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20" yWindow="-120" windowWidth="20730" windowHeight="11160"/>
  </bookViews>
  <sheets>
    <sheet name="Sheet1" sheetId="1" r:id="rId1"/>
    <sheet name="City Master" sheetId="2" r:id="rId2"/>
  </sheets>
  <definedNames>
    <definedName name="_xlnm._FilterDatabase" localSheetId="1" hidden="1">'City Master'!$C$3:$F$7613</definedName>
    <definedName name="_xlnm._FilterDatabase" localSheetId="0" hidden="1">Sheet1!$A$2:$X$1361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1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7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1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1125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50"/>
  <c r="V1151"/>
  <c r="V1152"/>
  <c r="V1153"/>
  <c r="V1154"/>
  <c r="V1155"/>
  <c r="V1156"/>
  <c r="V1157"/>
  <c r="V1158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2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V1222"/>
  <c r="V1223"/>
  <c r="V1224"/>
  <c r="V1225"/>
  <c r="V1226"/>
  <c r="V1227"/>
  <c r="V1228"/>
  <c r="V1229"/>
  <c r="V1230"/>
  <c r="V1231"/>
  <c r="V1232"/>
  <c r="V1233"/>
  <c r="V1234"/>
  <c r="V1235"/>
  <c r="V1236"/>
  <c r="V1237"/>
  <c r="V1238"/>
  <c r="V1239"/>
  <c r="V1240"/>
  <c r="V1241"/>
  <c r="V1242"/>
  <c r="V1243"/>
  <c r="V1244"/>
  <c r="V1245"/>
  <c r="V1246"/>
  <c r="V1247"/>
  <c r="V1248"/>
  <c r="V1249"/>
  <c r="V1250"/>
  <c r="V1251"/>
  <c r="V1252"/>
  <c r="V1253"/>
  <c r="V1254"/>
  <c r="V1255"/>
  <c r="V1256"/>
  <c r="V1257"/>
  <c r="V1258"/>
  <c r="V1259"/>
  <c r="V1260"/>
  <c r="V1261"/>
  <c r="V1262"/>
  <c r="V1263"/>
  <c r="V1264"/>
  <c r="V1265"/>
  <c r="V1266"/>
  <c r="V1267"/>
  <c r="V1268"/>
  <c r="V1269"/>
  <c r="V1270"/>
  <c r="V1271"/>
  <c r="V1272"/>
  <c r="V1273"/>
  <c r="V1274"/>
  <c r="V1275"/>
  <c r="V1276"/>
  <c r="V1277"/>
  <c r="V1278"/>
  <c r="V1279"/>
  <c r="V1280"/>
  <c r="V1281"/>
  <c r="V1282"/>
  <c r="V1283"/>
  <c r="V1284"/>
  <c r="V1285"/>
  <c r="V1286"/>
  <c r="V1287"/>
  <c r="V1288"/>
  <c r="V1289"/>
  <c r="V1290"/>
  <c r="V1291"/>
  <c r="V1292"/>
  <c r="V1293"/>
  <c r="V1294"/>
  <c r="V1295"/>
  <c r="V1296"/>
  <c r="V1297"/>
  <c r="V1298"/>
  <c r="V1299"/>
  <c r="V1300"/>
  <c r="V1301"/>
  <c r="V1302"/>
  <c r="V1303"/>
  <c r="V1304"/>
  <c r="V1305"/>
  <c r="V1306"/>
  <c r="V1307"/>
  <c r="V1308"/>
  <c r="V1309"/>
  <c r="V1310"/>
  <c r="V1311"/>
  <c r="V1312"/>
  <c r="V1313"/>
  <c r="V1314"/>
  <c r="V1315"/>
  <c r="V1316"/>
  <c r="V1317"/>
  <c r="V1318"/>
  <c r="V1319"/>
  <c r="V1320"/>
  <c r="V1321"/>
  <c r="V1322"/>
  <c r="V1323"/>
  <c r="V1324"/>
  <c r="V1325"/>
  <c r="V1326"/>
  <c r="V1327"/>
  <c r="V1328"/>
  <c r="V1329"/>
  <c r="V1330"/>
  <c r="V1331"/>
  <c r="V1332"/>
  <c r="V1333"/>
  <c r="V1334"/>
  <c r="V1335"/>
  <c r="V1336"/>
  <c r="V1337"/>
  <c r="V1338"/>
  <c r="V3"/>
</calcChain>
</file>

<file path=xl/sharedStrings.xml><?xml version="1.0" encoding="utf-8"?>
<sst xmlns="http://schemas.openxmlformats.org/spreadsheetml/2006/main" count="24768" uniqueCount="12617">
  <si>
    <t>Branch (i.e., Tier 1)</t>
  </si>
  <si>
    <t>Tier 2  (RBO / RO)</t>
  </si>
  <si>
    <t>Tier 3 (AO /  ZO)</t>
  </si>
  <si>
    <t>id</t>
  </si>
  <si>
    <t>BranchCode</t>
  </si>
  <si>
    <t>BranchName</t>
  </si>
  <si>
    <t>Address</t>
  </si>
  <si>
    <t>StateID</t>
  </si>
  <si>
    <t>CityID</t>
  </si>
  <si>
    <t>IFSCCode</t>
  </si>
  <si>
    <t>Email ID</t>
  </si>
  <si>
    <t xml:space="preserve">Mobile No. </t>
  </si>
  <si>
    <t>RBO Code</t>
  </si>
  <si>
    <t>RBO Name</t>
  </si>
  <si>
    <t>AO Code</t>
  </si>
  <si>
    <t>AO Name</t>
  </si>
  <si>
    <t>Abohar</t>
  </si>
  <si>
    <t>Muktsar</t>
  </si>
  <si>
    <t>Sujangarh</t>
  </si>
  <si>
    <t>Sawai Madhopur</t>
  </si>
  <si>
    <t>Nadbai</t>
  </si>
  <si>
    <t>Karauli</t>
  </si>
  <si>
    <t>Bari</t>
  </si>
  <si>
    <t>Kishangarh</t>
  </si>
  <si>
    <t>Sheoganj</t>
  </si>
  <si>
    <t>Balotra</t>
  </si>
  <si>
    <t>Pushkar</t>
  </si>
  <si>
    <t>Kekri</t>
  </si>
  <si>
    <t>Govindgarh</t>
  </si>
  <si>
    <t>BEHROR</t>
  </si>
  <si>
    <t>Vaishali</t>
  </si>
  <si>
    <t>Asansol</t>
  </si>
  <si>
    <t>Burdwan</t>
  </si>
  <si>
    <t>Junagadh</t>
  </si>
  <si>
    <t>Gandhidham</t>
  </si>
  <si>
    <t>Indri</t>
  </si>
  <si>
    <t>Gannaur</t>
  </si>
  <si>
    <t>PARSA</t>
  </si>
  <si>
    <t>RAMAPUR</t>
  </si>
  <si>
    <t>KUREBHAR</t>
  </si>
  <si>
    <t>Colonelganj</t>
  </si>
  <si>
    <t>Jalandhar</t>
  </si>
  <si>
    <t>Adampur</t>
  </si>
  <si>
    <t>Mauranipur</t>
  </si>
  <si>
    <t>Ramnagar</t>
  </si>
  <si>
    <t>Nilokheri</t>
  </si>
  <si>
    <t>Gohana</t>
  </si>
  <si>
    <t>Kathua</t>
  </si>
  <si>
    <t>Jammu Tawi</t>
  </si>
  <si>
    <t>Rayya</t>
  </si>
  <si>
    <t>Joshimath</t>
  </si>
  <si>
    <t>Srinagar</t>
  </si>
  <si>
    <t>Pauri</t>
  </si>
  <si>
    <t>Kishanpur</t>
  </si>
  <si>
    <t>Khanpur</t>
  </si>
  <si>
    <t>Baghpat</t>
  </si>
  <si>
    <t>Daurala</t>
  </si>
  <si>
    <t>Roorkee</t>
  </si>
  <si>
    <t>Mandsaur</t>
  </si>
  <si>
    <t>Shillong</t>
  </si>
  <si>
    <t>DOSARKA</t>
  </si>
  <si>
    <t>Arnia</t>
  </si>
  <si>
    <t>Katra</t>
  </si>
  <si>
    <t>Khour</t>
  </si>
  <si>
    <t>Sunderbani</t>
  </si>
  <si>
    <t>Udhampur</t>
  </si>
  <si>
    <t>Doraha</t>
  </si>
  <si>
    <t>Samrala</t>
  </si>
  <si>
    <t>BARODA</t>
  </si>
  <si>
    <t>Amreli</t>
  </si>
  <si>
    <t>Dhandhuka</t>
  </si>
  <si>
    <t>Himatnagar</t>
  </si>
  <si>
    <t>Limbdi</t>
  </si>
  <si>
    <t>Mandvi</t>
  </si>
  <si>
    <t>Surendranagar</t>
  </si>
  <si>
    <t>Unjha</t>
  </si>
  <si>
    <t>Bhuj</t>
  </si>
  <si>
    <t>Veraval</t>
  </si>
  <si>
    <t>Bodakdev</t>
  </si>
  <si>
    <t>Chandkheda</t>
  </si>
  <si>
    <t>Madhapar</t>
  </si>
  <si>
    <t>Palanpur</t>
  </si>
  <si>
    <t>Keshod</t>
  </si>
  <si>
    <t>Modasa</t>
  </si>
  <si>
    <t>Dholka</t>
  </si>
  <si>
    <t>Anjar</t>
  </si>
  <si>
    <t>Patan</t>
  </si>
  <si>
    <t>Rajula</t>
  </si>
  <si>
    <t>Sanand</t>
  </si>
  <si>
    <t>Makarba</t>
  </si>
  <si>
    <t>Virpur</t>
  </si>
  <si>
    <t>Alampur</t>
  </si>
  <si>
    <t>Gondal</t>
  </si>
  <si>
    <t>Dwarka</t>
  </si>
  <si>
    <t>Durgapur</t>
  </si>
  <si>
    <t>Halvad</t>
  </si>
  <si>
    <t>Idar</t>
  </si>
  <si>
    <t>Visnagar</t>
  </si>
  <si>
    <t>Vadnagar</t>
  </si>
  <si>
    <t>Sihor</t>
  </si>
  <si>
    <t>Arki</t>
  </si>
  <si>
    <t>Shimla</t>
  </si>
  <si>
    <t>Theog</t>
  </si>
  <si>
    <t>Ailum</t>
  </si>
  <si>
    <t>Banat</t>
  </si>
  <si>
    <t>Garhi Pukhta</t>
  </si>
  <si>
    <t>Jhinjhana</t>
  </si>
  <si>
    <t>Kairana</t>
  </si>
  <si>
    <t>Kandhla</t>
  </si>
  <si>
    <t>Bellary</t>
  </si>
  <si>
    <t>PHUL TOWN</t>
  </si>
  <si>
    <t>FEROZEPUR</t>
  </si>
  <si>
    <t>MALOUT</t>
  </si>
  <si>
    <t>Sahnewal</t>
  </si>
  <si>
    <t>Raikot</t>
  </si>
  <si>
    <t>Machhiwara</t>
  </si>
  <si>
    <t>Payal</t>
  </si>
  <si>
    <t>Badhni Kalan</t>
  </si>
  <si>
    <t>TANGRA</t>
  </si>
  <si>
    <t>Alawalpur</t>
  </si>
  <si>
    <t>Mau</t>
  </si>
  <si>
    <t>Nurmahal</t>
  </si>
  <si>
    <t>Shahkot</t>
  </si>
  <si>
    <t>Daulatpur</t>
  </si>
  <si>
    <t>Tal</t>
  </si>
  <si>
    <t>Bakloh</t>
  </si>
  <si>
    <t>Chandpur</t>
  </si>
  <si>
    <t>Santokhgarh</t>
  </si>
  <si>
    <t>Bhaderwah</t>
  </si>
  <si>
    <t>Ramgarh</t>
  </si>
  <si>
    <t>Reasi</t>
  </si>
  <si>
    <t>Hiranagar</t>
  </si>
  <si>
    <t>Kishtwar</t>
  </si>
  <si>
    <t>Nagrota</t>
  </si>
  <si>
    <t>Kherli</t>
  </si>
  <si>
    <t>Kumher</t>
  </si>
  <si>
    <t>Nagar</t>
  </si>
  <si>
    <t>Rajakhera</t>
  </si>
  <si>
    <t>Dagshai</t>
  </si>
  <si>
    <t>Dharampur</t>
  </si>
  <si>
    <t>Jubbal</t>
  </si>
  <si>
    <t>Rajgarh</t>
  </si>
  <si>
    <t>MOHANGARH</t>
  </si>
  <si>
    <t>Pratapgarh</t>
  </si>
  <si>
    <t>Manjhanpur</t>
  </si>
  <si>
    <t>Dalmau</t>
  </si>
  <si>
    <t>Kichha</t>
  </si>
  <si>
    <t>Sidhpur</t>
  </si>
  <si>
    <t>Surajgarh</t>
  </si>
  <si>
    <t>Pilani</t>
  </si>
  <si>
    <t>Deshnok</t>
  </si>
  <si>
    <t>Bhadra</t>
  </si>
  <si>
    <t>Begusarai</t>
  </si>
  <si>
    <t>Gurdaspur</t>
  </si>
  <si>
    <t>Pathankot</t>
  </si>
  <si>
    <t>Kapurthala</t>
  </si>
  <si>
    <t>Anand</t>
  </si>
  <si>
    <t>Ankleshwar</t>
  </si>
  <si>
    <t>Nadiad</t>
  </si>
  <si>
    <t>Petlad</t>
  </si>
  <si>
    <t>Valsad</t>
  </si>
  <si>
    <t>Mukerian</t>
  </si>
  <si>
    <t>Hoshiarpur</t>
  </si>
  <si>
    <t>Mahilpur</t>
  </si>
  <si>
    <t>Tanda</t>
  </si>
  <si>
    <t>Dasuya</t>
  </si>
  <si>
    <t>Adyar</t>
  </si>
  <si>
    <t>Mylapore</t>
  </si>
  <si>
    <t>Chengalpattu</t>
  </si>
  <si>
    <t>Puducherry</t>
  </si>
  <si>
    <t>Tiruvallur</t>
  </si>
  <si>
    <t>Porur</t>
  </si>
  <si>
    <t>Arani</t>
  </si>
  <si>
    <t>Vellore</t>
  </si>
  <si>
    <t>Arcot</t>
  </si>
  <si>
    <t>Tirupathur</t>
  </si>
  <si>
    <t>Arakonam</t>
  </si>
  <si>
    <t>Villupuram</t>
  </si>
  <si>
    <t>Charthawal</t>
  </si>
  <si>
    <t>Chhapar</t>
  </si>
  <si>
    <t>Dungar</t>
  </si>
  <si>
    <t>Jansath</t>
  </si>
  <si>
    <t>Almora</t>
  </si>
  <si>
    <t>Bageshwar</t>
  </si>
  <si>
    <t>Lalkuan</t>
  </si>
  <si>
    <t>Lalpur</t>
  </si>
  <si>
    <t>Gauchar</t>
  </si>
  <si>
    <t>Baheri</t>
  </si>
  <si>
    <t>Aliganj</t>
  </si>
  <si>
    <t>Faridpur</t>
  </si>
  <si>
    <t>Fatehgarh Sahib</t>
  </si>
  <si>
    <t>Sirhind</t>
  </si>
  <si>
    <t>Bhabat</t>
  </si>
  <si>
    <t>Lalru</t>
  </si>
  <si>
    <t>Zirakpur</t>
  </si>
  <si>
    <t>Baran</t>
  </si>
  <si>
    <t>Bahadurgarh</t>
  </si>
  <si>
    <t>Ghanaur</t>
  </si>
  <si>
    <t>Sanaur</t>
  </si>
  <si>
    <t>Baretta</t>
  </si>
  <si>
    <t>Bhikhi</t>
  </si>
  <si>
    <t>Budhlada</t>
  </si>
  <si>
    <t>Sardulgarh</t>
  </si>
  <si>
    <t>Suryaraopet</t>
  </si>
  <si>
    <t>Tadepalligudem</t>
  </si>
  <si>
    <t>Tanuku</t>
  </si>
  <si>
    <t>Bhimavaram</t>
  </si>
  <si>
    <t>Narasaraopet</t>
  </si>
  <si>
    <t>Mangalagiri</t>
  </si>
  <si>
    <t>Baloda Bazar</t>
  </si>
  <si>
    <t>Basna</t>
  </si>
  <si>
    <t>Dhamtari</t>
  </si>
  <si>
    <t>Jagdalpur</t>
  </si>
  <si>
    <t>Kawardha</t>
  </si>
  <si>
    <t>Mahasamund</t>
  </si>
  <si>
    <t>Narayanpur</t>
  </si>
  <si>
    <t>Edappal</t>
  </si>
  <si>
    <t>Kanjikode</t>
  </si>
  <si>
    <t>Kalpa</t>
  </si>
  <si>
    <t>Pooh</t>
  </si>
  <si>
    <t>Meerut</t>
  </si>
  <si>
    <t>Achhalda</t>
  </si>
  <si>
    <t>Akbarpur</t>
  </si>
  <si>
    <t>Bangarmau</t>
  </si>
  <si>
    <t>Bhagwantnagar</t>
  </si>
  <si>
    <t>Bighapur</t>
  </si>
  <si>
    <t>Chhibramau</t>
  </si>
  <si>
    <t>Nadaun</t>
  </si>
  <si>
    <t>SAKALDIHA</t>
  </si>
  <si>
    <t>Kaptanganj</t>
  </si>
  <si>
    <t>Fatehpur</t>
  </si>
  <si>
    <t>Raniganj</t>
  </si>
  <si>
    <t>Handia</t>
  </si>
  <si>
    <t>Bharwari</t>
  </si>
  <si>
    <t>Kunda</t>
  </si>
  <si>
    <t>Khaga</t>
  </si>
  <si>
    <t>Bindki</t>
  </si>
  <si>
    <t>Malwan</t>
  </si>
  <si>
    <t>Salon</t>
  </si>
  <si>
    <t>Lalganj</t>
  </si>
  <si>
    <t>Nasirabad</t>
  </si>
  <si>
    <t>Jais</t>
  </si>
  <si>
    <t>Manikpur</t>
  </si>
  <si>
    <t>Phulpur</t>
  </si>
  <si>
    <t>Sirathu</t>
  </si>
  <si>
    <t>KODERMA</t>
  </si>
  <si>
    <t>PAKUR</t>
  </si>
  <si>
    <t>Chamrajnagar</t>
  </si>
  <si>
    <t>Mandya</t>
  </si>
  <si>
    <t>Hassan</t>
  </si>
  <si>
    <t>Mangalore</t>
  </si>
  <si>
    <t>Udupi</t>
  </si>
  <si>
    <t>Shimoga</t>
  </si>
  <si>
    <t>Chitradurga</t>
  </si>
  <si>
    <t>Haveri</t>
  </si>
  <si>
    <t>Hospet</t>
  </si>
  <si>
    <t>Koppal</t>
  </si>
  <si>
    <t>Raichur</t>
  </si>
  <si>
    <t>Yadgir</t>
  </si>
  <si>
    <t>Bidar</t>
  </si>
  <si>
    <t>Bijapur</t>
  </si>
  <si>
    <t>Bilaspur</t>
  </si>
  <si>
    <t>Dankaur</t>
  </si>
  <si>
    <t>Jahangirpur</t>
  </si>
  <si>
    <t>Rabupura</t>
  </si>
  <si>
    <t>Napasar</t>
  </si>
  <si>
    <t>GHARSANA</t>
  </si>
  <si>
    <t>TAPUKARA</t>
  </si>
  <si>
    <t>Sultanpur</t>
  </si>
  <si>
    <t>Thalassery</t>
  </si>
  <si>
    <t>Pattambi</t>
  </si>
  <si>
    <t>Nadapuram</t>
  </si>
  <si>
    <t>Kalpetta</t>
  </si>
  <si>
    <t>Ottapalam</t>
  </si>
  <si>
    <t>Malappuram</t>
  </si>
  <si>
    <t>Arang</t>
  </si>
  <si>
    <t>Balod</t>
  </si>
  <si>
    <t>Bhatapara</t>
  </si>
  <si>
    <t>Dantewada</t>
  </si>
  <si>
    <t>Kanker</t>
  </si>
  <si>
    <t>Khairagarh</t>
  </si>
  <si>
    <t>Kondagaon</t>
  </si>
  <si>
    <t>Saraipali</t>
  </si>
  <si>
    <t>NAGARNAR</t>
  </si>
  <si>
    <t>SURAJPUR</t>
  </si>
  <si>
    <t>Garhakota</t>
  </si>
  <si>
    <t>Hariana</t>
  </si>
  <si>
    <t>Gardhiwala</t>
  </si>
  <si>
    <t>Balachaur</t>
  </si>
  <si>
    <t>Kulgam</t>
  </si>
  <si>
    <t>Pampore</t>
  </si>
  <si>
    <t>Mattan</t>
  </si>
  <si>
    <t>Rajouri</t>
  </si>
  <si>
    <t>Leh</t>
  </si>
  <si>
    <t>Kupwara</t>
  </si>
  <si>
    <t>Handwara</t>
  </si>
  <si>
    <t>Pulwama</t>
  </si>
  <si>
    <t>Ramban</t>
  </si>
  <si>
    <t>Kargil</t>
  </si>
  <si>
    <t>Udaipur</t>
  </si>
  <si>
    <t>Dalhousie</t>
  </si>
  <si>
    <t>Haripur</t>
  </si>
  <si>
    <t>Barwala</t>
  </si>
  <si>
    <t>Morinda</t>
  </si>
  <si>
    <t>Midnapore</t>
  </si>
  <si>
    <t>Contai</t>
  </si>
  <si>
    <t>DEBRA</t>
  </si>
  <si>
    <t>PANSKURA</t>
  </si>
  <si>
    <t>BHAGWANPUR</t>
  </si>
  <si>
    <t>Tamluk</t>
  </si>
  <si>
    <t>Bidhannagar</t>
  </si>
  <si>
    <t>Anand Nagar</t>
  </si>
  <si>
    <t>Bhatpar Rani</t>
  </si>
  <si>
    <t>Dhanghata</t>
  </si>
  <si>
    <t>Gauri Bazar</t>
  </si>
  <si>
    <t>Gopalpur</t>
  </si>
  <si>
    <t>Hata</t>
  </si>
  <si>
    <t>Khadda</t>
  </si>
  <si>
    <t>Lar</t>
  </si>
  <si>
    <t>Majhauli Raj</t>
  </si>
  <si>
    <t>Nautanwa</t>
  </si>
  <si>
    <t>Nichlaul</t>
  </si>
  <si>
    <t>Padrauna</t>
  </si>
  <si>
    <t>Paniara</t>
  </si>
  <si>
    <t>Pipiganj</t>
  </si>
  <si>
    <t>Pipraich</t>
  </si>
  <si>
    <t>Ramkola</t>
  </si>
  <si>
    <t>Rudrapur</t>
  </si>
  <si>
    <t>Shahabad</t>
  </si>
  <si>
    <t>Shikarpur</t>
  </si>
  <si>
    <t>Halisahar</t>
  </si>
  <si>
    <t>Shyamnagar</t>
  </si>
  <si>
    <t>Naihati</t>
  </si>
  <si>
    <t>Kanchrapara</t>
  </si>
  <si>
    <t>Barrackpore</t>
  </si>
  <si>
    <t>Lansdowne</t>
  </si>
  <si>
    <t>Park Circus</t>
  </si>
  <si>
    <t>Bongaon</t>
  </si>
  <si>
    <t>Namkhana</t>
  </si>
  <si>
    <t>Kakdwip</t>
  </si>
  <si>
    <t>Tangra</t>
  </si>
  <si>
    <t>Port Blair</t>
  </si>
  <si>
    <t>Kaman</t>
  </si>
  <si>
    <t>SHIVNAGAR</t>
  </si>
  <si>
    <t>TOOPRAN</t>
  </si>
  <si>
    <t>KOMPALLY</t>
  </si>
  <si>
    <t>Purqazi</t>
  </si>
  <si>
    <t>Shahpur</t>
  </si>
  <si>
    <t>Behat</t>
  </si>
  <si>
    <t>Chilkana Sultanpur</t>
  </si>
  <si>
    <t>Chhutmalpur</t>
  </si>
  <si>
    <t>Gangoh</t>
  </si>
  <si>
    <t>Nakur</t>
  </si>
  <si>
    <t>Rampur Maniharan</t>
  </si>
  <si>
    <t>Titron</t>
  </si>
  <si>
    <t>JHADOL</t>
  </si>
  <si>
    <t>Varanasi</t>
  </si>
  <si>
    <t>Miryalaguda</t>
  </si>
  <si>
    <t>Nalgonda</t>
  </si>
  <si>
    <t>Jangaon</t>
  </si>
  <si>
    <t>Bhupalpally</t>
  </si>
  <si>
    <t>Bhadrachalam</t>
  </si>
  <si>
    <t>Gajwel</t>
  </si>
  <si>
    <t>Gandhi Nagar</t>
  </si>
  <si>
    <t>Ghatampur</t>
  </si>
  <si>
    <t>Gursahaiganj</t>
  </si>
  <si>
    <t>Jhinjhak</t>
  </si>
  <si>
    <t>Maurawan</t>
  </si>
  <si>
    <t>Phaphund</t>
  </si>
  <si>
    <t>Pukhrayan</t>
  </si>
  <si>
    <t>Rura</t>
  </si>
  <si>
    <t>Safipur</t>
  </si>
  <si>
    <t>Ugu</t>
  </si>
  <si>
    <t>Nawalgarh</t>
  </si>
  <si>
    <t>KARANPUR</t>
  </si>
  <si>
    <t>Ahwa</t>
  </si>
  <si>
    <t>Bardoli</t>
  </si>
  <si>
    <t>Billimora</t>
  </si>
  <si>
    <t>Borsad</t>
  </si>
  <si>
    <t>Cambay</t>
  </si>
  <si>
    <t>Chikhli</t>
  </si>
  <si>
    <t>Dabhoi</t>
  </si>
  <si>
    <t>Dahod</t>
  </si>
  <si>
    <t>Godhra</t>
  </si>
  <si>
    <t>Gulbarga</t>
  </si>
  <si>
    <t>Kolar</t>
  </si>
  <si>
    <t>BELSARA</t>
  </si>
  <si>
    <t>JEHANABAD</t>
  </si>
  <si>
    <t>ARWAL</t>
  </si>
  <si>
    <t>Dadri</t>
  </si>
  <si>
    <t>Jewar</t>
  </si>
  <si>
    <t>WAIDHAN</t>
  </si>
  <si>
    <t>MANENDRAGARH</t>
  </si>
  <si>
    <t>Sirgiti</t>
  </si>
  <si>
    <t>Jhinkpani</t>
  </si>
  <si>
    <t>Jugsalai</t>
  </si>
  <si>
    <t>Kandra</t>
  </si>
  <si>
    <t>Khunti</t>
  </si>
  <si>
    <t>Lohardaga</t>
  </si>
  <si>
    <t>Saraikela</t>
  </si>
  <si>
    <t>Chandil</t>
  </si>
  <si>
    <t>Jagannathpur</t>
  </si>
  <si>
    <t>Padampur</t>
  </si>
  <si>
    <t>Bagar</t>
  </si>
  <si>
    <t>Gausganj</t>
  </si>
  <si>
    <t>Jagdishpur</t>
  </si>
  <si>
    <t>DUBURI</t>
  </si>
  <si>
    <t>PARALAKHEMUNDI</t>
  </si>
  <si>
    <t>BYRNIHAT</t>
  </si>
  <si>
    <t>AIZWAL</t>
  </si>
  <si>
    <t>Mairang</t>
  </si>
  <si>
    <t>Nongpoh</t>
  </si>
  <si>
    <t>Pasighat</t>
  </si>
  <si>
    <t>HARNAUT</t>
  </si>
  <si>
    <t>Cuddalore</t>
  </si>
  <si>
    <t>Chidambaram</t>
  </si>
  <si>
    <t>Mayiladuthurai</t>
  </si>
  <si>
    <t>Sirkali</t>
  </si>
  <si>
    <t>Karaikal</t>
  </si>
  <si>
    <t>Kumbakonam</t>
  </si>
  <si>
    <t>Ariyalur</t>
  </si>
  <si>
    <t>Pudukottai</t>
  </si>
  <si>
    <t>Karaikudi</t>
  </si>
  <si>
    <t>Ramanathapuram</t>
  </si>
  <si>
    <t>Dindigul</t>
  </si>
  <si>
    <t>Palani</t>
  </si>
  <si>
    <t>Kodaikanal</t>
  </si>
  <si>
    <t>Theni</t>
  </si>
  <si>
    <t>Virudhunagar</t>
  </si>
  <si>
    <t>Palayamkottai</t>
  </si>
  <si>
    <t>Tenkasi</t>
  </si>
  <si>
    <t>Ambasamudram</t>
  </si>
  <si>
    <t>Tuticorin</t>
  </si>
  <si>
    <t>Devakottai</t>
  </si>
  <si>
    <t>Alangudi</t>
  </si>
  <si>
    <t>Krishnagiri</t>
  </si>
  <si>
    <t>Tiruchengode</t>
  </si>
  <si>
    <t>Chennimalai</t>
  </si>
  <si>
    <t>Dharapuram</t>
  </si>
  <si>
    <t>Dharmapuri</t>
  </si>
  <si>
    <t>Karur</t>
  </si>
  <si>
    <t>Saravanampatti</t>
  </si>
  <si>
    <t>Vadavalli</t>
  </si>
  <si>
    <t>Pollachi</t>
  </si>
  <si>
    <t>Udumalaipettai</t>
  </si>
  <si>
    <t>Coonoor</t>
  </si>
  <si>
    <t>Kapadwanj</t>
  </si>
  <si>
    <t>Rajpipla</t>
  </si>
  <si>
    <t>Utran</t>
  </si>
  <si>
    <t>Vallabh Vidyanagar</t>
  </si>
  <si>
    <t>Vyara</t>
  </si>
  <si>
    <t>Padra</t>
  </si>
  <si>
    <t>Pardi</t>
  </si>
  <si>
    <t>Umreth</t>
  </si>
  <si>
    <t>Mankapur</t>
  </si>
  <si>
    <t>Akola</t>
  </si>
  <si>
    <t>Bhusawal</t>
  </si>
  <si>
    <t>Aluva</t>
  </si>
  <si>
    <t>Aroor</t>
  </si>
  <si>
    <t>Attingal</t>
  </si>
  <si>
    <t>Chengannur</t>
  </si>
  <si>
    <t>Cherthala</t>
  </si>
  <si>
    <t>Erattupetta</t>
  </si>
  <si>
    <t>Haripad</t>
  </si>
  <si>
    <t>Kalamassery</t>
  </si>
  <si>
    <t>Kayamkulam</t>
  </si>
  <si>
    <t>Kottarakkara</t>
  </si>
  <si>
    <t>Kothamangalam</t>
  </si>
  <si>
    <t>Mannar</t>
  </si>
  <si>
    <t>Maradu</t>
  </si>
  <si>
    <t>Thodupuzha</t>
  </si>
  <si>
    <t>Muvattupuzha</t>
  </si>
  <si>
    <t>Chavakkad</t>
  </si>
  <si>
    <t>Pandalam</t>
  </si>
  <si>
    <t>Pathanamthitta</t>
  </si>
  <si>
    <t>Guruvayur</t>
  </si>
  <si>
    <t>Pavaratty</t>
  </si>
  <si>
    <t>Varkala</t>
  </si>
  <si>
    <t>Rudraprayag</t>
  </si>
  <si>
    <t>Dugadda</t>
  </si>
  <si>
    <t>Betul</t>
  </si>
  <si>
    <t>Harda</t>
  </si>
  <si>
    <t>Itarsi</t>
  </si>
  <si>
    <t>Sehore</t>
  </si>
  <si>
    <t>Amla</t>
  </si>
  <si>
    <t>Biaora</t>
  </si>
  <si>
    <t>Pipariya</t>
  </si>
  <si>
    <t>Pachore</t>
  </si>
  <si>
    <t>Sironj</t>
  </si>
  <si>
    <t>Raisen</t>
  </si>
  <si>
    <t>Mandideep</t>
  </si>
  <si>
    <t>Babina</t>
  </si>
  <si>
    <t>Chirgaon</t>
  </si>
  <si>
    <t>Khailar</t>
  </si>
  <si>
    <t>Mahoba</t>
  </si>
  <si>
    <t>Parichha</t>
  </si>
  <si>
    <t>Rath</t>
  </si>
  <si>
    <t>Bilsanda</t>
  </si>
  <si>
    <t>Bisalpur</t>
  </si>
  <si>
    <t>Tilhar</t>
  </si>
  <si>
    <t>Banda</t>
  </si>
  <si>
    <t>Jalalabad</t>
  </si>
  <si>
    <t>Kosi Kalan</t>
  </si>
  <si>
    <t>Sasni</t>
  </si>
  <si>
    <t>Tundla</t>
  </si>
  <si>
    <t>Farrukhabad</t>
  </si>
  <si>
    <t>Fatehgarh</t>
  </si>
  <si>
    <t>Talai</t>
  </si>
  <si>
    <t>Bishnupur</t>
  </si>
  <si>
    <t>Behrampur</t>
  </si>
  <si>
    <t>Gangtok</t>
  </si>
  <si>
    <t>Namchi</t>
  </si>
  <si>
    <t>Rangpo</t>
  </si>
  <si>
    <t>Arambagh</t>
  </si>
  <si>
    <t>Bairatisal</t>
  </si>
  <si>
    <t>Balurghat</t>
  </si>
  <si>
    <t>Bankura</t>
  </si>
  <si>
    <t>Chandannagar</t>
  </si>
  <si>
    <t>Gopinathpur</t>
  </si>
  <si>
    <t>Jalpaiguri</t>
  </si>
  <si>
    <t>Kajora</t>
  </si>
  <si>
    <t>Kalimpong</t>
  </si>
  <si>
    <t>Kanki</t>
  </si>
  <si>
    <t>Krishnanagar</t>
  </si>
  <si>
    <t>Malda</t>
  </si>
  <si>
    <t>Raiganj</t>
  </si>
  <si>
    <t>Joypur</t>
  </si>
  <si>
    <t>Shahpura</t>
  </si>
  <si>
    <t>Multai</t>
  </si>
  <si>
    <t>Babai</t>
  </si>
  <si>
    <t>Narwar</t>
  </si>
  <si>
    <t>Obedullaganj</t>
  </si>
  <si>
    <t>Sohagpur</t>
  </si>
  <si>
    <t>Nasrullaganj</t>
  </si>
  <si>
    <t>Durga Nagar</t>
  </si>
  <si>
    <t>Budgam</t>
  </si>
  <si>
    <t>Kheralu</t>
  </si>
  <si>
    <t>Bhowali</t>
  </si>
  <si>
    <t>Champawat</t>
  </si>
  <si>
    <t>Dharchula</t>
  </si>
  <si>
    <t>Didihat</t>
  </si>
  <si>
    <t>Dineshpur</t>
  </si>
  <si>
    <t>Dwarahat</t>
  </si>
  <si>
    <t>Ranikhet</t>
  </si>
  <si>
    <t>Aurangabad</t>
  </si>
  <si>
    <t>Pahasu</t>
  </si>
  <si>
    <t>Sidhauli</t>
  </si>
  <si>
    <t>Garautha</t>
  </si>
  <si>
    <t>Samthar</t>
  </si>
  <si>
    <t>Bansi</t>
  </si>
  <si>
    <t>Gursarai</t>
  </si>
  <si>
    <t>Hamirpur</t>
  </si>
  <si>
    <t>Jalaun</t>
  </si>
  <si>
    <t>Atarra</t>
  </si>
  <si>
    <t>Moth</t>
  </si>
  <si>
    <t>Konch</t>
  </si>
  <si>
    <t>Shahganj</t>
  </si>
  <si>
    <t>Shamshabad</t>
  </si>
  <si>
    <t>Kurawali</t>
  </si>
  <si>
    <t>Dhanauli</t>
  </si>
  <si>
    <t>Kamalganj</t>
  </si>
  <si>
    <t>Kiraoli</t>
  </si>
  <si>
    <t>Bakewar</t>
  </si>
  <si>
    <t>Bisauli</t>
  </si>
  <si>
    <t>Dataganj</t>
  </si>
  <si>
    <t>Kakrala</t>
  </si>
  <si>
    <t>Kunwargaon</t>
  </si>
  <si>
    <t>Sakhanu</t>
  </si>
  <si>
    <t>Sahaswan</t>
  </si>
  <si>
    <t>Usawan</t>
  </si>
  <si>
    <t>Wazirganj</t>
  </si>
  <si>
    <t>Kachhla</t>
  </si>
  <si>
    <t>Madhoganj</t>
  </si>
  <si>
    <t>Bilgram</t>
  </si>
  <si>
    <t>Pawayan</t>
  </si>
  <si>
    <t>BARPALLI</t>
  </si>
  <si>
    <t>Ambikapur</t>
  </si>
  <si>
    <t>PIPARIA</t>
  </si>
  <si>
    <t>SABOUR</t>
  </si>
  <si>
    <t>Amarpur</t>
  </si>
  <si>
    <t>East Champaran</t>
  </si>
  <si>
    <t>Bettiah</t>
  </si>
  <si>
    <t>West Champaran</t>
  </si>
  <si>
    <t>Chakia</t>
  </si>
  <si>
    <t>Hajipur</t>
  </si>
  <si>
    <t>Raxaul</t>
  </si>
  <si>
    <t>Gopalganj</t>
  </si>
  <si>
    <t>Sitamarhi</t>
  </si>
  <si>
    <t>Sirpur</t>
  </si>
  <si>
    <t>Bagalkot</t>
  </si>
  <si>
    <t>Nawabganj</t>
  </si>
  <si>
    <t>Bareilly</t>
  </si>
  <si>
    <t>Bilsi</t>
  </si>
  <si>
    <t>Irinjalakuda</t>
  </si>
  <si>
    <t>Kollam</t>
  </si>
  <si>
    <t>Thiruvananthapuram</t>
  </si>
  <si>
    <t>Hathras</t>
  </si>
  <si>
    <t>Seohara</t>
  </si>
  <si>
    <t>Chandigarh</t>
  </si>
  <si>
    <t>Bilari</t>
  </si>
  <si>
    <t>Phagwara</t>
  </si>
  <si>
    <t>Sewai</t>
  </si>
  <si>
    <t>Nanded</t>
  </si>
  <si>
    <t>OPL_City_Code</t>
  </si>
  <si>
    <t>City_Name</t>
  </si>
  <si>
    <t>OPL_State_Code</t>
  </si>
  <si>
    <t>State_Name</t>
  </si>
  <si>
    <t>city_name</t>
  </si>
  <si>
    <t>state_name</t>
  </si>
  <si>
    <t>Bombuflat</t>
  </si>
  <si>
    <t>Andaman and Nicobar Islands</t>
  </si>
  <si>
    <t>Garacharma</t>
  </si>
  <si>
    <t>Rangat</t>
  </si>
  <si>
    <t>Addanki</t>
  </si>
  <si>
    <t>Andhra Pradesh</t>
  </si>
  <si>
    <t>Adivivaram</t>
  </si>
  <si>
    <t>Adoni</t>
  </si>
  <si>
    <t>Aganampudi</t>
  </si>
  <si>
    <t>Ajjaram</t>
  </si>
  <si>
    <t>Akividu</t>
  </si>
  <si>
    <t>Akkarampalle</t>
  </si>
  <si>
    <t>Akkayapalle</t>
  </si>
  <si>
    <t>Akkireddipalem</t>
  </si>
  <si>
    <t>Amalapuram</t>
  </si>
  <si>
    <t>Amudalavalasa</t>
  </si>
  <si>
    <t>Amur</t>
  </si>
  <si>
    <t>Anantapur</t>
  </si>
  <si>
    <t>Andole</t>
  </si>
  <si>
    <t>Atmakur</t>
  </si>
  <si>
    <t>Attili</t>
  </si>
  <si>
    <t>Avanigadda</t>
  </si>
  <si>
    <t>Badepalli</t>
  </si>
  <si>
    <t>Badvel</t>
  </si>
  <si>
    <t>Balapur</t>
  </si>
  <si>
    <t>Bandarulanka</t>
  </si>
  <si>
    <t>Banganapalle</t>
  </si>
  <si>
    <t>Bapatla</t>
  </si>
  <si>
    <t>Bapulapadu</t>
  </si>
  <si>
    <t>Belampalli</t>
  </si>
  <si>
    <t>Bestavaripeta</t>
  </si>
  <si>
    <t>Betamcherla</t>
  </si>
  <si>
    <t>Bhattiprolu</t>
  </si>
  <si>
    <t>Bhimunipatnam</t>
  </si>
  <si>
    <t>Bobbili</t>
  </si>
  <si>
    <t>Bommuru</t>
  </si>
  <si>
    <t>Bugganipalle</t>
  </si>
  <si>
    <t>Challapalle</t>
  </si>
  <si>
    <t>Chandur</t>
  </si>
  <si>
    <t>Chatakonda</t>
  </si>
  <si>
    <t>Chemmumiahpet</t>
  </si>
  <si>
    <t>Chidiga</t>
  </si>
  <si>
    <t>Chilakaluripet</t>
  </si>
  <si>
    <t>Chimakurthy</t>
  </si>
  <si>
    <t>Chinagadila</t>
  </si>
  <si>
    <t>Chinagantyada</t>
  </si>
  <si>
    <t>Chinnachawk</t>
  </si>
  <si>
    <t>Chintalavalasa</t>
  </si>
  <si>
    <t>Chipurupalle</t>
  </si>
  <si>
    <t>Chirala</t>
  </si>
  <si>
    <t>Chittoor</t>
  </si>
  <si>
    <t>Chodavaram</t>
  </si>
  <si>
    <t>Choutuppal</t>
  </si>
  <si>
    <t>Chunchupalle</t>
  </si>
  <si>
    <t>Cuddapah</t>
  </si>
  <si>
    <t>Cumbum</t>
  </si>
  <si>
    <t>Darnakal</t>
  </si>
  <si>
    <t>Dasnapur</t>
  </si>
  <si>
    <t>Dauleshwaram</t>
  </si>
  <si>
    <t>Dharmavaram</t>
  </si>
  <si>
    <t>Dhone</t>
  </si>
  <si>
    <t>Dommara Nandyal</t>
  </si>
  <si>
    <t>Dowlaiswaram</t>
  </si>
  <si>
    <t>East Godavari Dist.</t>
  </si>
  <si>
    <t>Eddumailaram</t>
  </si>
  <si>
    <t>Edulapuram</t>
  </si>
  <si>
    <t>Ekambara kuppam</t>
  </si>
  <si>
    <t>Eluru</t>
  </si>
  <si>
    <t>Enikapadu</t>
  </si>
  <si>
    <t>Fakirtakya</t>
  </si>
  <si>
    <t>Farrukhnagar</t>
  </si>
  <si>
    <t>Gaddiannaram</t>
  </si>
  <si>
    <t>Gajapathinagaram</t>
  </si>
  <si>
    <t>Gajularega</t>
  </si>
  <si>
    <t>Gajuvaka</t>
  </si>
  <si>
    <t>Gannavaram</t>
  </si>
  <si>
    <t>Garimellapadu</t>
  </si>
  <si>
    <t>Giddalur</t>
  </si>
  <si>
    <t>Godavarikhani</t>
  </si>
  <si>
    <t>Gopalapatnam</t>
  </si>
  <si>
    <t>Gopalur</t>
  </si>
  <si>
    <t>Gorrekunta</t>
  </si>
  <si>
    <t>Gudivada</t>
  </si>
  <si>
    <t>Gudur</t>
  </si>
  <si>
    <t>Guntakal</t>
  </si>
  <si>
    <t>Guntur</t>
  </si>
  <si>
    <t>Guti</t>
  </si>
  <si>
    <t>Hindupur</t>
  </si>
  <si>
    <t>Hukumpeta</t>
  </si>
  <si>
    <t>Ichchapuram</t>
  </si>
  <si>
    <t>Isnapur</t>
  </si>
  <si>
    <t>Jaggayyapeta</t>
  </si>
  <si>
    <t>Jallaram Kamanpur</t>
  </si>
  <si>
    <t>Jammalamadugu</t>
  </si>
  <si>
    <t>Jangampalli</t>
  </si>
  <si>
    <t>Jarjapupeta</t>
  </si>
  <si>
    <t>Kadiri</t>
  </si>
  <si>
    <t>Kaikalur</t>
  </si>
  <si>
    <t>Kakinada</t>
  </si>
  <si>
    <t>Kallur</t>
  </si>
  <si>
    <t>Kalyandurg</t>
  </si>
  <si>
    <t>Kamalapuram</t>
  </si>
  <si>
    <t>Kamareddi</t>
  </si>
  <si>
    <t>Kanapaka</t>
  </si>
  <si>
    <t>Kanigiri</t>
  </si>
  <si>
    <t>Kanithi</t>
  </si>
  <si>
    <t>Kankipadu</t>
  </si>
  <si>
    <t>Kantabamsuguda</t>
  </si>
  <si>
    <t>Kanuru</t>
  </si>
  <si>
    <t>Karnul</t>
  </si>
  <si>
    <t>Katheru</t>
  </si>
  <si>
    <t>Kavali</t>
  </si>
  <si>
    <t>Kazipet</t>
  </si>
  <si>
    <t>Khanapuram Haveli</t>
  </si>
  <si>
    <t>Kodar</t>
  </si>
  <si>
    <t>Kollapur</t>
  </si>
  <si>
    <t>Kondapalem</t>
  </si>
  <si>
    <t>Kondapalle</t>
  </si>
  <si>
    <t>Kondukur</t>
  </si>
  <si>
    <t>Kosgi</t>
  </si>
  <si>
    <t>Kothavalasa</t>
  </si>
  <si>
    <t>Kottapalli</t>
  </si>
  <si>
    <t>Kovur</t>
  </si>
  <si>
    <t>Kovurpalle</t>
  </si>
  <si>
    <t>Kovvur</t>
  </si>
  <si>
    <t>Krishna</t>
  </si>
  <si>
    <t>Kuppam</t>
  </si>
  <si>
    <t>Kurmannapalem</t>
  </si>
  <si>
    <t>Kurnool</t>
  </si>
  <si>
    <t>Lakshettipet</t>
  </si>
  <si>
    <t>Lalbahadur Nagar</t>
  </si>
  <si>
    <t>Machavaram</t>
  </si>
  <si>
    <t>Macherla</t>
  </si>
  <si>
    <t>Machilipatnam</t>
  </si>
  <si>
    <t>Madanapalle</t>
  </si>
  <si>
    <t>Madaram</t>
  </si>
  <si>
    <t>Madhuravada</t>
  </si>
  <si>
    <t>Madikonda</t>
  </si>
  <si>
    <t>Madugule</t>
  </si>
  <si>
    <t>Mahabubnagar</t>
  </si>
  <si>
    <t>Mahbubabad</t>
  </si>
  <si>
    <t>Malkajgiri</t>
  </si>
  <si>
    <t>Mamilapalle</t>
  </si>
  <si>
    <t>Mancheral</t>
  </si>
  <si>
    <t>Mandapeta</t>
  </si>
  <si>
    <t>Mandasa</t>
  </si>
  <si>
    <t>Manthani</t>
  </si>
  <si>
    <t>Markapur</t>
  </si>
  <si>
    <t>Marturu</t>
  </si>
  <si>
    <t>Metpalli</t>
  </si>
  <si>
    <t>Mindi</t>
  </si>
  <si>
    <t>Mirpet</t>
  </si>
  <si>
    <t>Moragudi</t>
  </si>
  <si>
    <t>Mothugudam</t>
  </si>
  <si>
    <t>Nagari</t>
  </si>
  <si>
    <t>Nagireddipalle</t>
  </si>
  <si>
    <t>Nandigama</t>
  </si>
  <si>
    <t>Nandikotkur</t>
  </si>
  <si>
    <t>Nandyal</t>
  </si>
  <si>
    <t>Narasannapeta</t>
  </si>
  <si>
    <t>Narasapur</t>
  </si>
  <si>
    <t>Narayanavanam</t>
  </si>
  <si>
    <t>Narsapur</t>
  </si>
  <si>
    <t>Narsingi</t>
  </si>
  <si>
    <t>Narsipatnam</t>
  </si>
  <si>
    <t>Naspur</t>
  </si>
  <si>
    <t>Nathayyapalem</t>
  </si>
  <si>
    <t>Nayudupeta</t>
  </si>
  <si>
    <t>Nelimaria</t>
  </si>
  <si>
    <t>Nellore</t>
  </si>
  <si>
    <t>Nidadavole</t>
  </si>
  <si>
    <t>Nuzvid</t>
  </si>
  <si>
    <t>Omerkhan daira</t>
  </si>
  <si>
    <t>Ongole</t>
  </si>
  <si>
    <t>Osmania University</t>
  </si>
  <si>
    <t>Pakala</t>
  </si>
  <si>
    <t>Palakole</t>
  </si>
  <si>
    <t>Palakurthi</t>
  </si>
  <si>
    <t>Palasa</t>
  </si>
  <si>
    <t>Palempalle</t>
  </si>
  <si>
    <t>Palkonda</t>
  </si>
  <si>
    <t>Palmaner</t>
  </si>
  <si>
    <t>Pamur</t>
  </si>
  <si>
    <t>Panjim</t>
  </si>
  <si>
    <t>Papampeta</t>
  </si>
  <si>
    <t>Parasamba</t>
  </si>
  <si>
    <t>Parvatipuram</t>
  </si>
  <si>
    <t>Patancheru</t>
  </si>
  <si>
    <t>Payakaraopet</t>
  </si>
  <si>
    <t>Pedagantyada</t>
  </si>
  <si>
    <t>Pedana</t>
  </si>
  <si>
    <t>Peddapuram</t>
  </si>
  <si>
    <t>Pendurthi</t>
  </si>
  <si>
    <t>Penugonda</t>
  </si>
  <si>
    <t>Penukonda</t>
  </si>
  <si>
    <t>Phirangipuram</t>
  </si>
  <si>
    <t>Pithapuram</t>
  </si>
  <si>
    <t>Ponnur</t>
  </si>
  <si>
    <t>Pothinamallayyapalem</t>
  </si>
  <si>
    <t>Prakasam</t>
  </si>
  <si>
    <t>Prasadampadu</t>
  </si>
  <si>
    <t>Prasantinilayam</t>
  </si>
  <si>
    <t>Proddatur</t>
  </si>
  <si>
    <t>Pulivendla</t>
  </si>
  <si>
    <t>Punganuru</t>
  </si>
  <si>
    <t>Puttur</t>
  </si>
  <si>
    <t>Qutubullapur</t>
  </si>
  <si>
    <t>Rajahmundry</t>
  </si>
  <si>
    <t>Rajamahendri</t>
  </si>
  <si>
    <t>Rajampet</t>
  </si>
  <si>
    <t>Rajendranagar</t>
  </si>
  <si>
    <t>Rajoli</t>
  </si>
  <si>
    <t>Ramachandrapuram</t>
  </si>
  <si>
    <t>Ramanayyapeta</t>
  </si>
  <si>
    <t>Ramapuram</t>
  </si>
  <si>
    <t>Ramarajupalli</t>
  </si>
  <si>
    <t>Ramavarappadu</t>
  </si>
  <si>
    <t>Rameswaram</t>
  </si>
  <si>
    <t>Rampachodavaram</t>
  </si>
  <si>
    <t>Ravulapalam</t>
  </si>
  <si>
    <t>Rayachoti</t>
  </si>
  <si>
    <t>Rayadrug</t>
  </si>
  <si>
    <t>Razam</t>
  </si>
  <si>
    <t>Razole</t>
  </si>
  <si>
    <t>Renigunta</t>
  </si>
  <si>
    <t>Repalle</t>
  </si>
  <si>
    <t>Rishikonda</t>
  </si>
  <si>
    <t>Salur</t>
  </si>
  <si>
    <t>Samalkot</t>
  </si>
  <si>
    <t>Sattenapalle</t>
  </si>
  <si>
    <t>Seetharampuram</t>
  </si>
  <si>
    <t>Serilungampalle</t>
  </si>
  <si>
    <t>Shankarampet</t>
  </si>
  <si>
    <t>Shar</t>
  </si>
  <si>
    <t>Singarayakonda</t>
  </si>
  <si>
    <t>Sirsilla</t>
  </si>
  <si>
    <t>Sompeta</t>
  </si>
  <si>
    <t>Sriharikota</t>
  </si>
  <si>
    <t>Srikakulam</t>
  </si>
  <si>
    <t>Srikalahasti</t>
  </si>
  <si>
    <t>Sriramnagar</t>
  </si>
  <si>
    <t>Sriramsagar</t>
  </si>
  <si>
    <t>Srisailam</t>
  </si>
  <si>
    <t>Srisailamgudem Devasthanam</t>
  </si>
  <si>
    <t>Sulurpeta</t>
  </si>
  <si>
    <t>Suriapet</t>
  </si>
  <si>
    <t>Tadepalle</t>
  </si>
  <si>
    <t>Tadpatri</t>
  </si>
  <si>
    <t>Tallapalle</t>
  </si>
  <si>
    <t>Tekkali</t>
  </si>
  <si>
    <t>Tenali</t>
  </si>
  <si>
    <t>Tigalapahad</t>
  </si>
  <si>
    <t>Tiruchanur</t>
  </si>
  <si>
    <t>Tirumala</t>
  </si>
  <si>
    <t>Tirupati</t>
  </si>
  <si>
    <t>Tirvuru</t>
  </si>
  <si>
    <t>Trimulgherry</t>
  </si>
  <si>
    <t>Tuni</t>
  </si>
  <si>
    <t>Turangi</t>
  </si>
  <si>
    <t>Ukkayapalli</t>
  </si>
  <si>
    <t>Ukkunagaram</t>
  </si>
  <si>
    <t>Uppal Kalan</t>
  </si>
  <si>
    <t>Upper Sileru</t>
  </si>
  <si>
    <t>Uravakonda</t>
  </si>
  <si>
    <t>Vadlapudi</t>
  </si>
  <si>
    <t>Vaparala</t>
  </si>
  <si>
    <t>Vemalwada</t>
  </si>
  <si>
    <t>Venkatagiri</t>
  </si>
  <si>
    <t>Venkatapuram</t>
  </si>
  <si>
    <t>Vepagunta</t>
  </si>
  <si>
    <t>Vetapalem</t>
  </si>
  <si>
    <t>Vijayapuri</t>
  </si>
  <si>
    <t>Vijayapuri South</t>
  </si>
  <si>
    <t>Vijayawada</t>
  </si>
  <si>
    <t>Vinukonda</t>
  </si>
  <si>
    <t>Visakhapatnam</t>
  </si>
  <si>
    <t>Vizianagaram</t>
  </si>
  <si>
    <t>Vuyyuru</t>
  </si>
  <si>
    <t>Wanparti</t>
  </si>
  <si>
    <t>West Godavari Dist.</t>
  </si>
  <si>
    <t>Yadagirigutta</t>
  </si>
  <si>
    <t>Yarada</t>
  </si>
  <si>
    <t>Yellamanchili</t>
  </si>
  <si>
    <t>Yemmiganur</t>
  </si>
  <si>
    <t>Yenamalakudru</t>
  </si>
  <si>
    <t>Yendada</t>
  </si>
  <si>
    <t>Yerraguntla</t>
  </si>
  <si>
    <t>KAKINADA, E.G.DT</t>
  </si>
  <si>
    <t>SARPAVARAM, E.G.DT</t>
  </si>
  <si>
    <t>REBALA</t>
  </si>
  <si>
    <t>VEMULAVALASA</t>
  </si>
  <si>
    <t>KALLA</t>
  </si>
  <si>
    <t>MURARI</t>
  </si>
  <si>
    <t>ARIKIREVULA</t>
  </si>
  <si>
    <t>BHIMADOLE</t>
  </si>
  <si>
    <t>KADAPA</t>
  </si>
  <si>
    <t>KALIKIRI</t>
  </si>
  <si>
    <t>NADENDLA</t>
  </si>
  <si>
    <t>PEDANANDIPADO</t>
  </si>
  <si>
    <t>ANTARVEDIPALEM</t>
  </si>
  <si>
    <t>CHELLURU</t>
  </si>
  <si>
    <t>CHEYYURU</t>
  </si>
  <si>
    <t>DUDDUKURU</t>
  </si>
  <si>
    <t>ELAMANCHILI</t>
  </si>
  <si>
    <t>JAGGAMPETA</t>
  </si>
  <si>
    <t>KODUR</t>
  </si>
  <si>
    <t>KOTHAPETA</t>
  </si>
  <si>
    <t>MALLIPUDI</t>
  </si>
  <si>
    <t>MANDADAM</t>
  </si>
  <si>
    <t>MARKAPURAM</t>
  </si>
  <si>
    <t>NANDIVADA</t>
  </si>
  <si>
    <t>PALASAKASIBUGGA</t>
  </si>
  <si>
    <t>PASARLAPUDI</t>
  </si>
  <si>
    <t>PEDAPALLA</t>
  </si>
  <si>
    <t>PILER</t>
  </si>
  <si>
    <t>PUSAPATIREGA</t>
  </si>
  <si>
    <t>TUMMIKAPALLE</t>
  </si>
  <si>
    <t>UPPALURU</t>
  </si>
  <si>
    <t>UPPUMAGULURU</t>
  </si>
  <si>
    <t>YEDITHA</t>
  </si>
  <si>
    <t>YERNAGUDEM</t>
  </si>
  <si>
    <t>Tadepalligudem Mandaolam</t>
  </si>
  <si>
    <t>Visakhapatnam (Urban)</t>
  </si>
  <si>
    <t>Along</t>
  </si>
  <si>
    <t>Arunachal Pradesh</t>
  </si>
  <si>
    <t>Basar</t>
  </si>
  <si>
    <t>Bondila</t>
  </si>
  <si>
    <t>Changlang</t>
  </si>
  <si>
    <t>Daporijo</t>
  </si>
  <si>
    <t>Deomali</t>
  </si>
  <si>
    <t>Itanagar</t>
  </si>
  <si>
    <t>Jairampur</t>
  </si>
  <si>
    <t>Khonsa</t>
  </si>
  <si>
    <t>Naharlagun</t>
  </si>
  <si>
    <t>Namsai</t>
  </si>
  <si>
    <t>Roing</t>
  </si>
  <si>
    <t>Seppa</t>
  </si>
  <si>
    <t>Tawang</t>
  </si>
  <si>
    <t>Tezu</t>
  </si>
  <si>
    <t>Ziro</t>
  </si>
  <si>
    <t>Dibang Valley</t>
  </si>
  <si>
    <t>Jonai</t>
  </si>
  <si>
    <t>Kalaktang</t>
  </si>
  <si>
    <t>Kimin</t>
  </si>
  <si>
    <t>Longding</t>
  </si>
  <si>
    <t>Mechuka</t>
  </si>
  <si>
    <t>Nirjuli</t>
  </si>
  <si>
    <t>Pasight</t>
  </si>
  <si>
    <t>Salari</t>
  </si>
  <si>
    <t>Seijosa</t>
  </si>
  <si>
    <t>Tippi</t>
  </si>
  <si>
    <t>Tuting</t>
  </si>
  <si>
    <t>Wakro</t>
  </si>
  <si>
    <t>Yingkiong</t>
  </si>
  <si>
    <t>Yomcha</t>
  </si>
  <si>
    <t>Yupia</t>
  </si>
  <si>
    <t>CHOWKHAM</t>
  </si>
  <si>
    <t>SBI DIRANG</t>
  </si>
  <si>
    <t>LONGDING</t>
  </si>
  <si>
    <t>TENGA VALLEY</t>
  </si>
  <si>
    <t>LEKABALI</t>
  </si>
  <si>
    <t>RUPA</t>
  </si>
  <si>
    <t>Abhayapuri</t>
  </si>
  <si>
    <t>Assam</t>
  </si>
  <si>
    <t>Amguri</t>
  </si>
  <si>
    <t>Badarpur</t>
  </si>
  <si>
    <t>Badarpur Railway Town</t>
  </si>
  <si>
    <t>Bahbari Gaon</t>
  </si>
  <si>
    <t>Bamun Sualkuchi</t>
  </si>
  <si>
    <t>Barbari</t>
  </si>
  <si>
    <t>Barpathar</t>
  </si>
  <si>
    <t>Barpeta</t>
  </si>
  <si>
    <t>Barpeta Road</t>
  </si>
  <si>
    <t>Basugaon</t>
  </si>
  <si>
    <t>Bihpuria</t>
  </si>
  <si>
    <t>Bijni</t>
  </si>
  <si>
    <t>Bilasipara</t>
  </si>
  <si>
    <t>Biswanath Chariali</t>
  </si>
  <si>
    <t>Bohori</t>
  </si>
  <si>
    <t>Bokajan</t>
  </si>
  <si>
    <t>Bokokhat</t>
  </si>
  <si>
    <t>Bongaigaon</t>
  </si>
  <si>
    <t>Bongaigaon Petro-chemical Town</t>
  </si>
  <si>
    <t>Borgolai</t>
  </si>
  <si>
    <t>Chabua</t>
  </si>
  <si>
    <t>Chandrapur Bagicha</t>
  </si>
  <si>
    <t>Chapar</t>
  </si>
  <si>
    <t>Chekonidhara</t>
  </si>
  <si>
    <t>Choto Haibor</t>
  </si>
  <si>
    <t>Dergaon</t>
  </si>
  <si>
    <t>Dharapur</t>
  </si>
  <si>
    <t>Dhekiajuli</t>
  </si>
  <si>
    <t>Dhemaji</t>
  </si>
  <si>
    <t>Dhing</t>
  </si>
  <si>
    <t>Dhubri</t>
  </si>
  <si>
    <t>Dhuburi</t>
  </si>
  <si>
    <t>Dibrugarh</t>
  </si>
  <si>
    <t>Digboi</t>
  </si>
  <si>
    <t>Digboi Oil Town</t>
  </si>
  <si>
    <t>Dimaruguri</t>
  </si>
  <si>
    <t>Diphu</t>
  </si>
  <si>
    <t>Dispur</t>
  </si>
  <si>
    <t>Doboka</t>
  </si>
  <si>
    <t>Dokmoka</t>
  </si>
  <si>
    <t>Donkamokan</t>
  </si>
  <si>
    <t>Duliagaon</t>
  </si>
  <si>
    <t>Duliajan</t>
  </si>
  <si>
    <t>Duliajan No.1</t>
  </si>
  <si>
    <t>Dum Duma</t>
  </si>
  <si>
    <t>Gauripur</t>
  </si>
  <si>
    <t>Goalpara</t>
  </si>
  <si>
    <t>Gohpur</t>
  </si>
  <si>
    <t>Golaghat</t>
  </si>
  <si>
    <t>Golakganj</t>
  </si>
  <si>
    <t>Gossaigaon</t>
  </si>
  <si>
    <t>Guwahati</t>
  </si>
  <si>
    <t>Haflong</t>
  </si>
  <si>
    <t>Hailakandi</t>
  </si>
  <si>
    <t>Hamren</t>
  </si>
  <si>
    <t>Hauli</t>
  </si>
  <si>
    <t>Hauraghat</t>
  </si>
  <si>
    <t>Hojai</t>
  </si>
  <si>
    <t>Jagiroad</t>
  </si>
  <si>
    <t>Jagiroad Paper Mill</t>
  </si>
  <si>
    <t>Jogighopa</t>
  </si>
  <si>
    <t>Jonai Bazar</t>
  </si>
  <si>
    <t>Jorhat</t>
  </si>
  <si>
    <t>Kampur Town</t>
  </si>
  <si>
    <t>Kamrup</t>
  </si>
  <si>
    <t>Kanakpur</t>
  </si>
  <si>
    <t>Karimganj</t>
  </si>
  <si>
    <t>Kharijapikon</t>
  </si>
  <si>
    <t>Kharupetia</t>
  </si>
  <si>
    <t>Kochpara</t>
  </si>
  <si>
    <t>Kokrajhar</t>
  </si>
  <si>
    <t>Kumar Kaibarta Gaon</t>
  </si>
  <si>
    <t>Lakhimpur</t>
  </si>
  <si>
    <t>Lakhipur</t>
  </si>
  <si>
    <t>Lala</t>
  </si>
  <si>
    <t>Lanka</t>
  </si>
  <si>
    <t>Lido Tikok</t>
  </si>
  <si>
    <t>Lido Town</t>
  </si>
  <si>
    <t>Lumding</t>
  </si>
  <si>
    <t>Lumding Railway Colony</t>
  </si>
  <si>
    <t>Mahur</t>
  </si>
  <si>
    <t>Maibong</t>
  </si>
  <si>
    <t>Majgaon</t>
  </si>
  <si>
    <t>Makum</t>
  </si>
  <si>
    <t>Mangaldai</t>
  </si>
  <si>
    <t>Mankachar</t>
  </si>
  <si>
    <t>Margherita</t>
  </si>
  <si>
    <t>Mariani</t>
  </si>
  <si>
    <t>Marigaon</t>
  </si>
  <si>
    <t>Moran</t>
  </si>
  <si>
    <t>Moranhat</t>
  </si>
  <si>
    <t>Nagaon</t>
  </si>
  <si>
    <t>Naharkatia</t>
  </si>
  <si>
    <t>Nalbari</t>
  </si>
  <si>
    <t>Namrup</t>
  </si>
  <si>
    <t>Naubaisa Gaon</t>
  </si>
  <si>
    <t>Nazira</t>
  </si>
  <si>
    <t>New Bongaigaon Railway Colony</t>
  </si>
  <si>
    <t>Niz-Hajo</t>
  </si>
  <si>
    <t>North Guwahati</t>
  </si>
  <si>
    <t>Numaligarh</t>
  </si>
  <si>
    <t>Palasbari</t>
  </si>
  <si>
    <t>Panchgram</t>
  </si>
  <si>
    <t>Pathsala</t>
  </si>
  <si>
    <t>Raha</t>
  </si>
  <si>
    <t>Rangapara</t>
  </si>
  <si>
    <t>Rangia</t>
  </si>
  <si>
    <t>Salakati</t>
  </si>
  <si>
    <t>Sapatgram</t>
  </si>
  <si>
    <t>Sarthebari</t>
  </si>
  <si>
    <t>Sarupathar</t>
  </si>
  <si>
    <t>Sarupathar Bengali</t>
  </si>
  <si>
    <t>Senchoagaon</t>
  </si>
  <si>
    <t>Sibsagar</t>
  </si>
  <si>
    <t>Silapathar</t>
  </si>
  <si>
    <t>Silchar</t>
  </si>
  <si>
    <t>Silchar Part-X</t>
  </si>
  <si>
    <t>Sonari</t>
  </si>
  <si>
    <t>Sorbhog</t>
  </si>
  <si>
    <t>Sualkuchi</t>
  </si>
  <si>
    <t>Tangla</t>
  </si>
  <si>
    <t>Tezpur</t>
  </si>
  <si>
    <t>Tihu</t>
  </si>
  <si>
    <t>Tinsukia</t>
  </si>
  <si>
    <t>Titabor</t>
  </si>
  <si>
    <t>Udalguri</t>
  </si>
  <si>
    <t>Umrangso</t>
  </si>
  <si>
    <t>Uttar Krishnapur Part-I</t>
  </si>
  <si>
    <t>GUWAHATI,KAMRUP</t>
  </si>
  <si>
    <t>DHEKENABARI</t>
  </si>
  <si>
    <t>KALITAKUCHI</t>
  </si>
  <si>
    <t>KARBIANGLONG</t>
  </si>
  <si>
    <t>KATIGORA</t>
  </si>
  <si>
    <t>KONWARPARA</t>
  </si>
  <si>
    <t>KOTOKIPUKHURI</t>
  </si>
  <si>
    <t>KSHUDRAPALAHA</t>
  </si>
  <si>
    <t>MAGALDOI</t>
  </si>
  <si>
    <t>MORIGAON</t>
  </si>
  <si>
    <t>SONITPUR</t>
  </si>
  <si>
    <t>CACHAR</t>
  </si>
  <si>
    <t>DARRANG</t>
  </si>
  <si>
    <t>Balipara</t>
  </si>
  <si>
    <t>Barangabari</t>
  </si>
  <si>
    <t>Bedeti</t>
  </si>
  <si>
    <t>Dalgaon</t>
  </si>
  <si>
    <t>Jamugurihat</t>
  </si>
  <si>
    <t>Kalaigaon</t>
  </si>
  <si>
    <t>Khelmati</t>
  </si>
  <si>
    <t>Mangaldoi</t>
  </si>
  <si>
    <t>Missamari</t>
  </si>
  <si>
    <t>Napaam</t>
  </si>
  <si>
    <t>North Cachar Hills</t>
  </si>
  <si>
    <t>Sipajhar</t>
  </si>
  <si>
    <t>Sootea</t>
  </si>
  <si>
    <t>Thelamara</t>
  </si>
  <si>
    <t>RANGACHAKUA</t>
  </si>
  <si>
    <t>AFS KUMBHIGRAM</t>
  </si>
  <si>
    <t>DHALGAON</t>
  </si>
  <si>
    <t>DORGAKONA</t>
  </si>
  <si>
    <t>KAHIBARI</t>
  </si>
  <si>
    <t>NARSINGPUR</t>
  </si>
  <si>
    <t>Bihar</t>
  </si>
  <si>
    <t>Ara</t>
  </si>
  <si>
    <t>Araria</t>
  </si>
  <si>
    <t>Areraj</t>
  </si>
  <si>
    <t>Asarganj</t>
  </si>
  <si>
    <t>Bagaha</t>
  </si>
  <si>
    <t>Bahadurganj</t>
  </si>
  <si>
    <t>Bairgania</t>
  </si>
  <si>
    <t>Bakhtiyarpur</t>
  </si>
  <si>
    <t>Banka</t>
  </si>
  <si>
    <t>Banmankhi</t>
  </si>
  <si>
    <t>Bar Bigha</t>
  </si>
  <si>
    <t>Barauli</t>
  </si>
  <si>
    <t>Barauni Oil Township</t>
  </si>
  <si>
    <t>Barh</t>
  </si>
  <si>
    <t>Barhiya</t>
  </si>
  <si>
    <t>Bariapur</t>
  </si>
  <si>
    <t>Baruni</t>
  </si>
  <si>
    <t>Behea</t>
  </si>
  <si>
    <t>Belsand</t>
  </si>
  <si>
    <t>Bhabua</t>
  </si>
  <si>
    <t>Bhagalpur</t>
  </si>
  <si>
    <t>Bhimnagar</t>
  </si>
  <si>
    <t>Bhojpur</t>
  </si>
  <si>
    <t>Bihar Sharif</t>
  </si>
  <si>
    <t>Bihariganj</t>
  </si>
  <si>
    <t>Bikramganj</t>
  </si>
  <si>
    <t>Birpur</t>
  </si>
  <si>
    <t>Bodh Gaya</t>
  </si>
  <si>
    <t>Buxar</t>
  </si>
  <si>
    <t>Chanpatia</t>
  </si>
  <si>
    <t>Chhapra</t>
  </si>
  <si>
    <t>Chhatapur</t>
  </si>
  <si>
    <t>Colgong</t>
  </si>
  <si>
    <t>Dalsingh Sarai</t>
  </si>
  <si>
    <t>Darbhanga</t>
  </si>
  <si>
    <t>Daudnagar</t>
  </si>
  <si>
    <t>Dehri</t>
  </si>
  <si>
    <t>Dhaka</t>
  </si>
  <si>
    <t>Dighwara</t>
  </si>
  <si>
    <t>Dinapur</t>
  </si>
  <si>
    <t>Dinapur Cantonment</t>
  </si>
  <si>
    <t>Dumra</t>
  </si>
  <si>
    <t>Dumraon</t>
  </si>
  <si>
    <t>Fatwa</t>
  </si>
  <si>
    <t>Forbesganj</t>
  </si>
  <si>
    <t>Gaya</t>
  </si>
  <si>
    <t>Gazipur</t>
  </si>
  <si>
    <t>Ghoghardiha</t>
  </si>
  <si>
    <t>Gogri Jamalpur</t>
  </si>
  <si>
    <t>Habibpur</t>
  </si>
  <si>
    <t>Hasanpur</t>
  </si>
  <si>
    <t>Hazaribagh</t>
  </si>
  <si>
    <t>Hilsa</t>
  </si>
  <si>
    <t>Hisua</t>
  </si>
  <si>
    <t>Islampur</t>
  </si>
  <si>
    <t>Jagdispur</t>
  </si>
  <si>
    <t>Jahanabad</t>
  </si>
  <si>
    <t>Jamalpur</t>
  </si>
  <si>
    <t>Jamhaur</t>
  </si>
  <si>
    <t>Jamui</t>
  </si>
  <si>
    <t>Janakpur Road</t>
  </si>
  <si>
    <t>Janpur</t>
  </si>
  <si>
    <t>Jaynagar</t>
  </si>
  <si>
    <t>Jha Jha</t>
  </si>
  <si>
    <t>Jhanjharpur</t>
  </si>
  <si>
    <t>Jogbani</t>
  </si>
  <si>
    <t>Kanti</t>
  </si>
  <si>
    <t>Kasba</t>
  </si>
  <si>
    <t>Kataiya</t>
  </si>
  <si>
    <t>Katihar</t>
  </si>
  <si>
    <t>Khagaria</t>
  </si>
  <si>
    <t>Khagaul</t>
  </si>
  <si>
    <t>Kharagpur</t>
  </si>
  <si>
    <t>Khusrupur</t>
  </si>
  <si>
    <t>Kishanganj</t>
  </si>
  <si>
    <t>Koath</t>
  </si>
  <si>
    <t>Koilwar</t>
  </si>
  <si>
    <t>Lakhisarai</t>
  </si>
  <si>
    <t>Lauthaha</t>
  </si>
  <si>
    <t>Madhepura</t>
  </si>
  <si>
    <t>Madhubani</t>
  </si>
  <si>
    <t>Maharajganj</t>
  </si>
  <si>
    <t>Mahnar Bazar</t>
  </si>
  <si>
    <t>Mairwa</t>
  </si>
  <si>
    <t>Makhdumpur</t>
  </si>
  <si>
    <t>Maner</t>
  </si>
  <si>
    <t>Manihari</t>
  </si>
  <si>
    <t>Marhaura</t>
  </si>
  <si>
    <t>Masaurhi</t>
  </si>
  <si>
    <t>Mirganj</t>
  </si>
  <si>
    <t>Mohiuddinagar</t>
  </si>
  <si>
    <t>Mokama</t>
  </si>
  <si>
    <t>Motihari</t>
  </si>
  <si>
    <t>Motipur</t>
  </si>
  <si>
    <t>Munger</t>
  </si>
  <si>
    <t>Murliganj</t>
  </si>
  <si>
    <t>Muzaffarpur</t>
  </si>
  <si>
    <t>Nabinagar</t>
  </si>
  <si>
    <t>Narkatiaganj</t>
  </si>
  <si>
    <t>Nasriganj</t>
  </si>
  <si>
    <t>Natwar</t>
  </si>
  <si>
    <t>Naugachhia</t>
  </si>
  <si>
    <t>Nawada</t>
  </si>
  <si>
    <t>Nirmali</t>
  </si>
  <si>
    <t>Nokha</t>
  </si>
  <si>
    <t>Paharpur</t>
  </si>
  <si>
    <t>Patna</t>
  </si>
  <si>
    <t>Phulwari</t>
  </si>
  <si>
    <t>Piro</t>
  </si>
  <si>
    <t>Purnia</t>
  </si>
  <si>
    <t>Pusa</t>
  </si>
  <si>
    <t>Rafiganj</t>
  </si>
  <si>
    <t>Raghunathpur</t>
  </si>
  <si>
    <t>Rajgir</t>
  </si>
  <si>
    <t>Revelganj</t>
  </si>
  <si>
    <t>Rusera</t>
  </si>
  <si>
    <t>Sagauli</t>
  </si>
  <si>
    <t>Saharsa</t>
  </si>
  <si>
    <t>Samastipur</t>
  </si>
  <si>
    <t>Sasaram</t>
  </si>
  <si>
    <t>Shaikhpura</t>
  </si>
  <si>
    <t>Sherghati</t>
  </si>
  <si>
    <t>Shivhar</t>
  </si>
  <si>
    <t>Silao</t>
  </si>
  <si>
    <t>Siwan</t>
  </si>
  <si>
    <t>Sonepur</t>
  </si>
  <si>
    <t>Sultanganj</t>
  </si>
  <si>
    <t>Supaul</t>
  </si>
  <si>
    <t>Teghra</t>
  </si>
  <si>
    <t>Tekari</t>
  </si>
  <si>
    <t>Thakurganj</t>
  </si>
  <si>
    <t>Waris Aliganj</t>
  </si>
  <si>
    <t>ANCHHA</t>
  </si>
  <si>
    <t>ARRAHBIHAR</t>
  </si>
  <si>
    <t>BACHARPUR</t>
  </si>
  <si>
    <t>BAHORA</t>
  </si>
  <si>
    <t>BALTHINARSINGH</t>
  </si>
  <si>
    <t>BARHULI</t>
  </si>
  <si>
    <t>BARWETSENA</t>
  </si>
  <si>
    <t>BAUSI</t>
  </si>
  <si>
    <t>BELCHI</t>
  </si>
  <si>
    <t>BELGACHHI</t>
  </si>
  <si>
    <t>BHAKORAPUR</t>
  </si>
  <si>
    <t>BHAURDAH</t>
  </si>
  <si>
    <t>BIJULI</t>
  </si>
  <si>
    <t>BITHAN</t>
  </si>
  <si>
    <t>BRAHAMPURA</t>
  </si>
  <si>
    <t>CHAKHAJI</t>
  </si>
  <si>
    <t>CHAMPARAN</t>
  </si>
  <si>
    <t>CHILMIL</t>
  </si>
  <si>
    <t>CHIRAURA</t>
  </si>
  <si>
    <t>CHITAURIA</t>
  </si>
  <si>
    <t>DADARKOLHUA</t>
  </si>
  <si>
    <t>DEHRIONSONE</t>
  </si>
  <si>
    <t>DIGHRAPATTI</t>
  </si>
  <si>
    <t>DINARA</t>
  </si>
  <si>
    <t>EASTCHAMPARAN</t>
  </si>
  <si>
    <t>GHANSHYAMPUR</t>
  </si>
  <si>
    <t>GOKHULPUR</t>
  </si>
  <si>
    <t>HANSA</t>
  </si>
  <si>
    <t>HARIA</t>
  </si>
  <si>
    <t>HARISHANKARPUR</t>
  </si>
  <si>
    <t>HARPUR</t>
  </si>
  <si>
    <t>ICHALO</t>
  </si>
  <si>
    <t>JAGATA</t>
  </si>
  <si>
    <t>KAHALGAON</t>
  </si>
  <si>
    <t>KAKAN</t>
  </si>
  <si>
    <t>KHIRIBAND</t>
  </si>
  <si>
    <t>KOTEA</t>
  </si>
  <si>
    <t>LEAMA</t>
  </si>
  <si>
    <t>MAHNAR</t>
  </si>
  <si>
    <t>MAHUA</t>
  </si>
  <si>
    <t>MATHURAPURKHATARWA</t>
  </si>
  <si>
    <t>MUSHAHARI</t>
  </si>
  <si>
    <t>MUSTAFAPUR</t>
  </si>
  <si>
    <t>NALANDA</t>
  </si>
  <si>
    <t>PANDAUL</t>
  </si>
  <si>
    <t>PAPRAUR</t>
  </si>
  <si>
    <t>PATAHI</t>
  </si>
  <si>
    <t>PIPRADEWAS</t>
  </si>
  <si>
    <t>PIRAPUR</t>
  </si>
  <si>
    <t>ROHTAS</t>
  </si>
  <si>
    <t>ROSERA</t>
  </si>
  <si>
    <t>SANOKHAR</t>
  </si>
  <si>
    <t>SANSA</t>
  </si>
  <si>
    <t>SARAIYA</t>
  </si>
  <si>
    <t>SHEOHAR</t>
  </si>
  <si>
    <t>SIKARHATAKALAN</t>
  </si>
  <si>
    <t>SIRSIKALA</t>
  </si>
  <si>
    <t>TARAR</t>
  </si>
  <si>
    <t>TURKI</t>
  </si>
  <si>
    <t>UPHRAUL</t>
  </si>
  <si>
    <t>YAKUBPURNAGWAN</t>
  </si>
  <si>
    <t>Akorhi Gola</t>
  </si>
  <si>
    <t>Biharsharif</t>
  </si>
  <si>
    <t>Chakia(Pipra)</t>
  </si>
  <si>
    <t>Dehri On Sone</t>
  </si>
  <si>
    <t>Ghorasahan</t>
  </si>
  <si>
    <t>Kaimur (Bhabua)</t>
  </si>
  <si>
    <t>Karakat</t>
  </si>
  <si>
    <t>Kesaria</t>
  </si>
  <si>
    <t>Mehsi</t>
  </si>
  <si>
    <t>Mohania</t>
  </si>
  <si>
    <t>Motihari H.o.</t>
  </si>
  <si>
    <t>Nagarnausa</t>
  </si>
  <si>
    <t>Nusarai</t>
  </si>
  <si>
    <t>Pakri Dayal</t>
  </si>
  <si>
    <t>Parwalpur</t>
  </si>
  <si>
    <t>Patna Sadar</t>
  </si>
  <si>
    <t>Piprakothi</t>
  </si>
  <si>
    <t>Rahui</t>
  </si>
  <si>
    <t>Sheosagar</t>
  </si>
  <si>
    <t>Sikrahana</t>
  </si>
  <si>
    <t>Sohsarai</t>
  </si>
  <si>
    <t>Sugauli</t>
  </si>
  <si>
    <t>Tetaria</t>
  </si>
  <si>
    <t>Tilouthu</t>
  </si>
  <si>
    <t>Turkaulia</t>
  </si>
  <si>
    <t>CHANDI DISTT NALANDA</t>
  </si>
  <si>
    <t>KALYANBIGHA</t>
  </si>
  <si>
    <t>MAHUAWA</t>
  </si>
  <si>
    <t>AMY NATWAR</t>
  </si>
  <si>
    <t>AURANGABAD(BIHAR)</t>
  </si>
  <si>
    <t>BIHARSARIF</t>
  </si>
  <si>
    <t>GAURAKSHANI SASARAM</t>
  </si>
  <si>
    <t>KALYANPUR</t>
  </si>
  <si>
    <t>RAMGARHWA</t>
  </si>
  <si>
    <t>RUPAHARA</t>
  </si>
  <si>
    <t>Ahiwara</t>
  </si>
  <si>
    <t>Chhattisgarh</t>
  </si>
  <si>
    <t>Akaltara</t>
  </si>
  <si>
    <t>Ambagarh Chauki</t>
  </si>
  <si>
    <t>Bade Bacheli</t>
  </si>
  <si>
    <t>Bagbahara</t>
  </si>
  <si>
    <t>Baikunthpur</t>
  </si>
  <si>
    <t>Baloda</t>
  </si>
  <si>
    <t>Banarsi</t>
  </si>
  <si>
    <t>Bemetra</t>
  </si>
  <si>
    <t>Bhanpuri</t>
  </si>
  <si>
    <t>Bhatgaon</t>
  </si>
  <si>
    <t>Bhilai</t>
  </si>
  <si>
    <t>Bilha</t>
  </si>
  <si>
    <t>Birgaon</t>
  </si>
  <si>
    <t>Bodri</t>
  </si>
  <si>
    <t>Champa</t>
  </si>
  <si>
    <t>Charcha</t>
  </si>
  <si>
    <t>Charoda</t>
  </si>
  <si>
    <t>Chhuikhadan</t>
  </si>
  <si>
    <t>Chirmiri</t>
  </si>
  <si>
    <t>Deori</t>
  </si>
  <si>
    <t>Dhamdha</t>
  </si>
  <si>
    <t>Dharamjaigarh</t>
  </si>
  <si>
    <t>Dipka</t>
  </si>
  <si>
    <t>Doman Hill Colliery</t>
  </si>
  <si>
    <t>Dongargaon</t>
  </si>
  <si>
    <t>Dongragarh</t>
  </si>
  <si>
    <t>Durg</t>
  </si>
  <si>
    <t>Frezarpur</t>
  </si>
  <si>
    <t>Gandai</t>
  </si>
  <si>
    <t>Gariaband</t>
  </si>
  <si>
    <t>Gaurela</t>
  </si>
  <si>
    <t>Gelhapani</t>
  </si>
  <si>
    <t>Gharghoda</t>
  </si>
  <si>
    <t>Gidam</t>
  </si>
  <si>
    <t>Gobra Nawapara</t>
  </si>
  <si>
    <t>Gogaon</t>
  </si>
  <si>
    <t>Hatkachora</t>
  </si>
  <si>
    <t>Jashpurnagar</t>
  </si>
  <si>
    <t>Jhagrakhand</t>
  </si>
  <si>
    <t>Katghora</t>
  </si>
  <si>
    <t>Khamhria</t>
  </si>
  <si>
    <t>Kharod</t>
  </si>
  <si>
    <t>Kharsia</t>
  </si>
  <si>
    <t>Khonga Pani</t>
  </si>
  <si>
    <t>Kirandu</t>
  </si>
  <si>
    <t>Kirandul</t>
  </si>
  <si>
    <t>Kohka</t>
  </si>
  <si>
    <t>Korba</t>
  </si>
  <si>
    <t>Korea</t>
  </si>
  <si>
    <t>Koria Block</t>
  </si>
  <si>
    <t>Kota</t>
  </si>
  <si>
    <t>Kumhari</t>
  </si>
  <si>
    <t>Kumud Katta</t>
  </si>
  <si>
    <t>Kurasia</t>
  </si>
  <si>
    <t>Kurud</t>
  </si>
  <si>
    <t>Lingiyadih</t>
  </si>
  <si>
    <t>Lormi</t>
  </si>
  <si>
    <t>Mahendragarh</t>
  </si>
  <si>
    <t>Mehmand</t>
  </si>
  <si>
    <t>Mongra</t>
  </si>
  <si>
    <t>Mowa</t>
  </si>
  <si>
    <t>Mungeli</t>
  </si>
  <si>
    <t>Nailajanjgir</t>
  </si>
  <si>
    <t>Namna Kalan</t>
  </si>
  <si>
    <t>Naya Baradwar</t>
  </si>
  <si>
    <t>Pandariya</t>
  </si>
  <si>
    <t>Pathalgaon</t>
  </si>
  <si>
    <t>Pendra</t>
  </si>
  <si>
    <t>Phunderdihari</t>
  </si>
  <si>
    <t>Pithora</t>
  </si>
  <si>
    <t>Raigarh</t>
  </si>
  <si>
    <t>Raipur</t>
  </si>
  <si>
    <t>Rajgamar</t>
  </si>
  <si>
    <t>Rajhara</t>
  </si>
  <si>
    <t>Rajnandgaon</t>
  </si>
  <si>
    <t>Ramanuj Ganj</t>
  </si>
  <si>
    <t>Ratanpur</t>
  </si>
  <si>
    <t>Sakti</t>
  </si>
  <si>
    <t>Sarajpur</t>
  </si>
  <si>
    <t>Sarangarh</t>
  </si>
  <si>
    <t>Shivrinarayan</t>
  </si>
  <si>
    <t>Simga</t>
  </si>
  <si>
    <t>Takhatpur</t>
  </si>
  <si>
    <t>Telgaon</t>
  </si>
  <si>
    <t>Tildanewra</t>
  </si>
  <si>
    <t>Urla</t>
  </si>
  <si>
    <t>Vishrampur</t>
  </si>
  <si>
    <t>BHILAI,DURG</t>
  </si>
  <si>
    <t>Mohaba Bazar-RAIPUR-</t>
  </si>
  <si>
    <t>BARAUDA</t>
  </si>
  <si>
    <t>BASTANAR</t>
  </si>
  <si>
    <t>BASTAR</t>
  </si>
  <si>
    <t>BHITTIKALA</t>
  </si>
  <si>
    <t>BIRKONA</t>
  </si>
  <si>
    <t>BORIYAKALA</t>
  </si>
  <si>
    <t>GUDIYARI</t>
  </si>
  <si>
    <t>JANJGIR</t>
  </si>
  <si>
    <t>MANGNAR</t>
  </si>
  <si>
    <t>PADUMTARA</t>
  </si>
  <si>
    <t>PALNAR</t>
  </si>
  <si>
    <t>RAHANGI</t>
  </si>
  <si>
    <t>RAJIM</t>
  </si>
  <si>
    <t>RASMADA</t>
  </si>
  <si>
    <t>SERIKHEDI</t>
  </si>
  <si>
    <t>SIRSAKHURD</t>
  </si>
  <si>
    <t>BEMETARA</t>
  </si>
  <si>
    <t>JANJGIR-CHAMPA</t>
  </si>
  <si>
    <t>SURGUJA</t>
  </si>
  <si>
    <t>Bhopalpatnam</t>
  </si>
  <si>
    <t>Konta</t>
  </si>
  <si>
    <t>Koriya</t>
  </si>
  <si>
    <t>PRATAPPUR (DIST.SURGUJA)</t>
  </si>
  <si>
    <t>KUSMI</t>
  </si>
  <si>
    <t>KAMLESHWARPUR</t>
  </si>
  <si>
    <t>Rajpur</t>
  </si>
  <si>
    <t>Amli</t>
  </si>
  <si>
    <t>Dadra and Nagar Haveli</t>
  </si>
  <si>
    <t>Silvassa</t>
  </si>
  <si>
    <t>Daman</t>
  </si>
  <si>
    <t>Daman and Diu</t>
  </si>
  <si>
    <t>Diu</t>
  </si>
  <si>
    <t>Delhi</t>
  </si>
  <si>
    <t>NEW  DELHI</t>
  </si>
  <si>
    <t>SHAKARPUR</t>
  </si>
  <si>
    <t>JHILMIL</t>
  </si>
  <si>
    <t>Aldona</t>
  </si>
  <si>
    <t>Goa</t>
  </si>
  <si>
    <t>Altinho</t>
  </si>
  <si>
    <t>Aquem</t>
  </si>
  <si>
    <t>Arpora</t>
  </si>
  <si>
    <t>Bambolim</t>
  </si>
  <si>
    <t>Bandora</t>
  </si>
  <si>
    <t>Bardez</t>
  </si>
  <si>
    <t>Benaulim</t>
  </si>
  <si>
    <t>Betora</t>
  </si>
  <si>
    <t>Bicholim</t>
  </si>
  <si>
    <t>Calapor</t>
  </si>
  <si>
    <t>Candolim</t>
  </si>
  <si>
    <t>Caranzalem</t>
  </si>
  <si>
    <t>Carapur</t>
  </si>
  <si>
    <t>Chicalim</t>
  </si>
  <si>
    <t>Chimbel</t>
  </si>
  <si>
    <t>Chinchinim</t>
  </si>
  <si>
    <t>Colvale</t>
  </si>
  <si>
    <t>Corlim</t>
  </si>
  <si>
    <t>Cortalim</t>
  </si>
  <si>
    <t>Cuncolim</t>
  </si>
  <si>
    <t>Curchorem</t>
  </si>
  <si>
    <t>Curti</t>
  </si>
  <si>
    <t>Davorlim</t>
  </si>
  <si>
    <t>Dona Paula</t>
  </si>
  <si>
    <t>Guirim</t>
  </si>
  <si>
    <t>Jua</t>
  </si>
  <si>
    <t>Kalangat</t>
  </si>
  <si>
    <t>Kankon</t>
  </si>
  <si>
    <t>Kundaim</t>
  </si>
  <si>
    <t>Loutulim</t>
  </si>
  <si>
    <t>Madgaon</t>
  </si>
  <si>
    <t>Mapusa</t>
  </si>
  <si>
    <t>Margao</t>
  </si>
  <si>
    <t>Margaon</t>
  </si>
  <si>
    <t>Miramar</t>
  </si>
  <si>
    <t>Morjim</t>
  </si>
  <si>
    <t>Mormugao</t>
  </si>
  <si>
    <t>Navelim</t>
  </si>
  <si>
    <t>Pale</t>
  </si>
  <si>
    <t>Panaji</t>
  </si>
  <si>
    <t>Parcem</t>
  </si>
  <si>
    <t>Parra</t>
  </si>
  <si>
    <t>Penha de Franca</t>
  </si>
  <si>
    <t>Pernem</t>
  </si>
  <si>
    <t>Pilerne</t>
  </si>
  <si>
    <t>Pissurlem</t>
  </si>
  <si>
    <t>Ponda</t>
  </si>
  <si>
    <t>Porvorim</t>
  </si>
  <si>
    <t>Quepem</t>
  </si>
  <si>
    <t>Queula</t>
  </si>
  <si>
    <t>Raia</t>
  </si>
  <si>
    <t>Reis Magos</t>
  </si>
  <si>
    <t>Salcette</t>
  </si>
  <si>
    <t>Saligao</t>
  </si>
  <si>
    <t>Sancoale</t>
  </si>
  <si>
    <t>Sanguem</t>
  </si>
  <si>
    <t>Sanquelim</t>
  </si>
  <si>
    <t>Sanvordem</t>
  </si>
  <si>
    <t>Sao Jose-de-Areal</t>
  </si>
  <si>
    <t>Sattari</t>
  </si>
  <si>
    <t>Serula</t>
  </si>
  <si>
    <t>Sinquerim</t>
  </si>
  <si>
    <t>Siolim</t>
  </si>
  <si>
    <t>Taleigao</t>
  </si>
  <si>
    <t>Tivim</t>
  </si>
  <si>
    <t>Valpoi</t>
  </si>
  <si>
    <t>Varca</t>
  </si>
  <si>
    <t>Vasco</t>
  </si>
  <si>
    <t>Verna</t>
  </si>
  <si>
    <t xml:space="preserve">kudaim </t>
  </si>
  <si>
    <t>Fatorda</t>
  </si>
  <si>
    <t>CAMURLIM</t>
  </si>
  <si>
    <t>COLVA</t>
  </si>
  <si>
    <t>ORGAO</t>
  </si>
  <si>
    <t>ORLIM</t>
  </si>
  <si>
    <t>AMBELI</t>
  </si>
  <si>
    <t>ANJUNA</t>
  </si>
  <si>
    <t>BETALBATIM</t>
  </si>
  <si>
    <t>CALANGUTE</t>
  </si>
  <si>
    <t>CAVELOSSIM</t>
  </si>
  <si>
    <t>MAJORDA</t>
  </si>
  <si>
    <t>Canacona</t>
  </si>
  <si>
    <t>Cancona</t>
  </si>
  <si>
    <t>Salcete</t>
  </si>
  <si>
    <t>Tiswadi</t>
  </si>
  <si>
    <t xml:space="preserve">USGAON </t>
  </si>
  <si>
    <t>Abrama</t>
  </si>
  <si>
    <t>Gujarat</t>
  </si>
  <si>
    <t>Adalaj</t>
  </si>
  <si>
    <t>Adityana</t>
  </si>
  <si>
    <t>Advana</t>
  </si>
  <si>
    <t>Ahmedabad</t>
  </si>
  <si>
    <t>Alang</t>
  </si>
  <si>
    <t>Ambaji</t>
  </si>
  <si>
    <t>Ambaliyasan</t>
  </si>
  <si>
    <t>Amod</t>
  </si>
  <si>
    <t>Amroli</t>
  </si>
  <si>
    <t>Andada</t>
  </si>
  <si>
    <t>Anklav</t>
  </si>
  <si>
    <t>Anklesvar INA</t>
  </si>
  <si>
    <t>Antaliya</t>
  </si>
  <si>
    <t>Arambhada</t>
  </si>
  <si>
    <t>Asarma</t>
  </si>
  <si>
    <t>Atul</t>
  </si>
  <si>
    <t>Babra</t>
  </si>
  <si>
    <t>Bag-e-Firdosh</t>
  </si>
  <si>
    <t>Bagasara</t>
  </si>
  <si>
    <t>Bahadarpar</t>
  </si>
  <si>
    <t>Bajipura</t>
  </si>
  <si>
    <t>Bajva</t>
  </si>
  <si>
    <t>Balasinor</t>
  </si>
  <si>
    <t>Banaskantha</t>
  </si>
  <si>
    <t>Bansda</t>
  </si>
  <si>
    <t>Bantva</t>
  </si>
  <si>
    <t>Bayad</t>
  </si>
  <si>
    <t>Bechar</t>
  </si>
  <si>
    <t>Bedi</t>
  </si>
  <si>
    <t>Beyt</t>
  </si>
  <si>
    <t>Bhachau</t>
  </si>
  <si>
    <t>Bhanvad</t>
  </si>
  <si>
    <t>Bharuch</t>
  </si>
  <si>
    <t>Bharuch INA</t>
  </si>
  <si>
    <t>Bhavnagar</t>
  </si>
  <si>
    <t>Bhayavadar</t>
  </si>
  <si>
    <t>Bhestan</t>
  </si>
  <si>
    <t>Bilimora</t>
  </si>
  <si>
    <t>Bilkha</t>
  </si>
  <si>
    <t>Bodeli</t>
  </si>
  <si>
    <t>Bopal</t>
  </si>
  <si>
    <t>Boria</t>
  </si>
  <si>
    <t>Boriavi</t>
  </si>
  <si>
    <t>Botad</t>
  </si>
  <si>
    <t>Chaklasi</t>
  </si>
  <si>
    <t>Chala</t>
  </si>
  <si>
    <t>Chalala</t>
  </si>
  <si>
    <t>Chalthan</t>
  </si>
  <si>
    <t>Chanasma</t>
  </si>
  <si>
    <t>Chandisar</t>
  </si>
  <si>
    <t>Chanod</t>
  </si>
  <si>
    <t>Chaya</t>
  </si>
  <si>
    <t>Chenpur</t>
  </si>
  <si>
    <t>Chhapi</t>
  </si>
  <si>
    <t>Chhaprabhatha</t>
  </si>
  <si>
    <t>Chhatral</t>
  </si>
  <si>
    <t>Chhota Udepur</t>
  </si>
  <si>
    <t>Chiloda</t>
  </si>
  <si>
    <t>Chorvad</t>
  </si>
  <si>
    <t>Chotila</t>
  </si>
  <si>
    <t>Dadara</t>
  </si>
  <si>
    <t>Dakor</t>
  </si>
  <si>
    <t>Damnagar</t>
  </si>
  <si>
    <t>Deesa</t>
  </si>
  <si>
    <t>Delvada</t>
  </si>
  <si>
    <t>Devgadh Baria</t>
  </si>
  <si>
    <t>Devsar</t>
  </si>
  <si>
    <t>Dhanera</t>
  </si>
  <si>
    <t>Dhangdhra</t>
  </si>
  <si>
    <t>Dhansura</t>
  </si>
  <si>
    <t>Dhari</t>
  </si>
  <si>
    <t>Dhola</t>
  </si>
  <si>
    <t>Dholka Rural</t>
  </si>
  <si>
    <t>Dhoraji</t>
  </si>
  <si>
    <t>Dhrangadhra</t>
  </si>
  <si>
    <t>Dhrol</t>
  </si>
  <si>
    <t>Dhuva</t>
  </si>
  <si>
    <t>Dhuwaran</t>
  </si>
  <si>
    <t>Digvijaygram</t>
  </si>
  <si>
    <t>Disa</t>
  </si>
  <si>
    <t>Dungarpur</t>
  </si>
  <si>
    <t>Dungra</t>
  </si>
  <si>
    <t>Flelanganj</t>
  </si>
  <si>
    <t>GSFC Complex</t>
  </si>
  <si>
    <t>Gadhda</t>
  </si>
  <si>
    <t>Gandevi</t>
  </si>
  <si>
    <t>Gandhinagar</t>
  </si>
  <si>
    <t>Gariadhar</t>
  </si>
  <si>
    <t>Ghogha</t>
  </si>
  <si>
    <t>Hajira INA</t>
  </si>
  <si>
    <t>Halol</t>
  </si>
  <si>
    <t>Hansot</t>
  </si>
  <si>
    <t>Harij</t>
  </si>
  <si>
    <t>Ichchhapor</t>
  </si>
  <si>
    <t>Jafrabad</t>
  </si>
  <si>
    <t>Jalalpore</t>
  </si>
  <si>
    <t>Jambusar</t>
  </si>
  <si>
    <t>Jamjodhpur</t>
  </si>
  <si>
    <t>Jamnagar</t>
  </si>
  <si>
    <t>Jasdan</t>
  </si>
  <si>
    <t>Jawaharnagar</t>
  </si>
  <si>
    <t>Jetalsar</t>
  </si>
  <si>
    <t>Jetpur</t>
  </si>
  <si>
    <t>Jodiya</t>
  </si>
  <si>
    <t>Joshipura</t>
  </si>
  <si>
    <t>Kadi</t>
  </si>
  <si>
    <t>Kadodara</t>
  </si>
  <si>
    <t>Kalavad</t>
  </si>
  <si>
    <t>Kali</t>
  </si>
  <si>
    <t>Kaliawadi</t>
  </si>
  <si>
    <t>Kalol</t>
  </si>
  <si>
    <t>Kalol INA</t>
  </si>
  <si>
    <t>Kandla</t>
  </si>
  <si>
    <t>Kanjari</t>
  </si>
  <si>
    <t>Kanodar</t>
  </si>
  <si>
    <t>Karachiya</t>
  </si>
  <si>
    <t>Karamsad</t>
  </si>
  <si>
    <t>Karjan</t>
  </si>
  <si>
    <t>Kathial</t>
  </si>
  <si>
    <t>Kathor</t>
  </si>
  <si>
    <t>Katpar</t>
  </si>
  <si>
    <t>Kavant</t>
  </si>
  <si>
    <t>Kevadiya</t>
  </si>
  <si>
    <t>Khambhaliya</t>
  </si>
  <si>
    <t>Khambhat</t>
  </si>
  <si>
    <t>Kharaghoda</t>
  </si>
  <si>
    <t>Khed Brahma</t>
  </si>
  <si>
    <t>Kheda</t>
  </si>
  <si>
    <t>Kodinar</t>
  </si>
  <si>
    <t>Kosamba</t>
  </si>
  <si>
    <t>Kundla</t>
  </si>
  <si>
    <t>Kutch</t>
  </si>
  <si>
    <t>Kutiyana</t>
  </si>
  <si>
    <t>Lakhtar</t>
  </si>
  <si>
    <t>Lambha</t>
  </si>
  <si>
    <t>Lathi</t>
  </si>
  <si>
    <t>Limla</t>
  </si>
  <si>
    <t>Lunavada</t>
  </si>
  <si>
    <t>Maflipur</t>
  </si>
  <si>
    <t>Mahemdavad</t>
  </si>
  <si>
    <t>Mahudha</t>
  </si>
  <si>
    <t>Mahuva</t>
  </si>
  <si>
    <t>Mahuvar</t>
  </si>
  <si>
    <t>Makarpura</t>
  </si>
  <si>
    <t>Makassar</t>
  </si>
  <si>
    <t>Maktampur</t>
  </si>
  <si>
    <t>Malia</t>
  </si>
  <si>
    <t>Malpur</t>
  </si>
  <si>
    <t>Manavadar</t>
  </si>
  <si>
    <t>Mandal</t>
  </si>
  <si>
    <t>Mangrol</t>
  </si>
  <si>
    <t>Mansa</t>
  </si>
  <si>
    <t>Meghraj</t>
  </si>
  <si>
    <t>Mehsana</t>
  </si>
  <si>
    <t>Mendarla</t>
  </si>
  <si>
    <t>Mithapur</t>
  </si>
  <si>
    <t>Mogravadi</t>
  </si>
  <si>
    <t>Morbi</t>
  </si>
  <si>
    <t>Morvi</t>
  </si>
  <si>
    <t>Mundra</t>
  </si>
  <si>
    <t>Naliya</t>
  </si>
  <si>
    <t>Nanakvada</t>
  </si>
  <si>
    <t>Nandej</t>
  </si>
  <si>
    <t>Nandesari</t>
  </si>
  <si>
    <t>Nandesari INA</t>
  </si>
  <si>
    <t>Naroda</t>
  </si>
  <si>
    <t>Navagadh</t>
  </si>
  <si>
    <t>Navagam Ghed</t>
  </si>
  <si>
    <t>Navsari</t>
  </si>
  <si>
    <t>Ode</t>
  </si>
  <si>
    <t>Okaf</t>
  </si>
  <si>
    <t>Okha</t>
  </si>
  <si>
    <t>Olpad</t>
  </si>
  <si>
    <t>Paddhari</t>
  </si>
  <si>
    <t>Palej</t>
  </si>
  <si>
    <t>Pali</t>
  </si>
  <si>
    <t>Palitana</t>
  </si>
  <si>
    <t>Paliyad</t>
  </si>
  <si>
    <t>Pandesara</t>
  </si>
  <si>
    <t>Panoli</t>
  </si>
  <si>
    <t>Parnera</t>
  </si>
  <si>
    <t>Parvat</t>
  </si>
  <si>
    <t>Patdi</t>
  </si>
  <si>
    <t>Petrochemical Complex</t>
  </si>
  <si>
    <t>Porbandar</t>
  </si>
  <si>
    <t>Prantij</t>
  </si>
  <si>
    <t>Radhanpur</t>
  </si>
  <si>
    <t>Raiya</t>
  </si>
  <si>
    <t>Rajkot</t>
  </si>
  <si>
    <t>Ramod</t>
  </si>
  <si>
    <t>Ranavav</t>
  </si>
  <si>
    <t>Ranoli</t>
  </si>
  <si>
    <t>Rapar</t>
  </si>
  <si>
    <t>Sahij</t>
  </si>
  <si>
    <t>Salaya</t>
  </si>
  <si>
    <t>Sankheda</t>
  </si>
  <si>
    <t>Santrampur</t>
  </si>
  <si>
    <t>Saribujrang</t>
  </si>
  <si>
    <t>Sarigam INA</t>
  </si>
  <si>
    <t>Sayan</t>
  </si>
  <si>
    <t>Sayla</t>
  </si>
  <si>
    <t>Shahwadi</t>
  </si>
  <si>
    <t>Shapar</t>
  </si>
  <si>
    <t>Shivrajpur</t>
  </si>
  <si>
    <t>Siddhapur</t>
  </si>
  <si>
    <t>Sika</t>
  </si>
  <si>
    <t>Singarva</t>
  </si>
  <si>
    <t>Sinor</t>
  </si>
  <si>
    <t>Sojitra</t>
  </si>
  <si>
    <t>Sola</t>
  </si>
  <si>
    <t>Songadh</t>
  </si>
  <si>
    <t>Suraj Karadi</t>
  </si>
  <si>
    <t>Surat</t>
  </si>
  <si>
    <t>Talaja</t>
  </si>
  <si>
    <t>Talala</t>
  </si>
  <si>
    <t>Talod</t>
  </si>
  <si>
    <t>Tankara</t>
  </si>
  <si>
    <t>Tarsali</t>
  </si>
  <si>
    <t>Thangadh</t>
  </si>
  <si>
    <t>Tharad</t>
  </si>
  <si>
    <t>Thasra</t>
  </si>
  <si>
    <t>Udyognagar</t>
  </si>
  <si>
    <t>Ukai</t>
  </si>
  <si>
    <t>Umbergaon</t>
  </si>
  <si>
    <t>Umbergaon INA</t>
  </si>
  <si>
    <t>Umrala</t>
  </si>
  <si>
    <t>Un</t>
  </si>
  <si>
    <t>Una</t>
  </si>
  <si>
    <t>Upleta</t>
  </si>
  <si>
    <t>Uttarsanda</t>
  </si>
  <si>
    <t>V.U. Nagar</t>
  </si>
  <si>
    <t>V.V. Nagar</t>
  </si>
  <si>
    <t>Vadia</t>
  </si>
  <si>
    <t>Vadla</t>
  </si>
  <si>
    <t>Vadodara</t>
  </si>
  <si>
    <t>Vaghodia INA</t>
  </si>
  <si>
    <t>Valbhipur</t>
  </si>
  <si>
    <t>Valsad INA</t>
  </si>
  <si>
    <t>Vanthali</t>
  </si>
  <si>
    <t>Vapi</t>
  </si>
  <si>
    <t>Vapi INA</t>
  </si>
  <si>
    <t>Vartej</t>
  </si>
  <si>
    <t>Vasad</t>
  </si>
  <si>
    <t>Vasna Borsad INA</t>
  </si>
  <si>
    <t>Vaso</t>
  </si>
  <si>
    <t>Vidyanagar</t>
  </si>
  <si>
    <t>Vijalpor</t>
  </si>
  <si>
    <t>Vijapur</t>
  </si>
  <si>
    <t>Vinchhiya</t>
  </si>
  <si>
    <t>Vinzol</t>
  </si>
  <si>
    <t>Visavadar</t>
  </si>
  <si>
    <t>Wadhwan</t>
  </si>
  <si>
    <t>Waghai</t>
  </si>
  <si>
    <t>Waghodia</t>
  </si>
  <si>
    <t>Wankaner</t>
  </si>
  <si>
    <t>Zalod</t>
  </si>
  <si>
    <t>BHAVNAGAR.</t>
  </si>
  <si>
    <t>DISTRICT:AHMEDABAD</t>
  </si>
  <si>
    <t>AHMEDABAD.</t>
  </si>
  <si>
    <t>VADODARA,VADODARA</t>
  </si>
  <si>
    <t>GANDHDIHAM</t>
  </si>
  <si>
    <t>AMADHARA</t>
  </si>
  <si>
    <t>ADADA</t>
  </si>
  <si>
    <t>ALIABADA</t>
  </si>
  <si>
    <t>ALIPURA</t>
  </si>
  <si>
    <t>ALINDRA</t>
  </si>
  <si>
    <t>AMALSAD</t>
  </si>
  <si>
    <t>AMARAPURGIR</t>
  </si>
  <si>
    <t>ANAGADH</t>
  </si>
  <si>
    <t>ANGIYANANA</t>
  </si>
  <si>
    <t>ARODA</t>
  </si>
  <si>
    <t>ASOJ</t>
  </si>
  <si>
    <t>BAKROL</t>
  </si>
  <si>
    <t>BALADIA</t>
  </si>
  <si>
    <t>BALDANA</t>
  </si>
  <si>
    <t>BATAKWADA</t>
  </si>
  <si>
    <t>BHADAM</t>
  </si>
  <si>
    <t>BHAILI</t>
  </si>
  <si>
    <t>BHAMBHA</t>
  </si>
  <si>
    <t>BHABHAR</t>
  </si>
  <si>
    <t>BHARASAR</t>
  </si>
  <si>
    <t>BHATGAM</t>
  </si>
  <si>
    <t>BHATIA</t>
  </si>
  <si>
    <t>BHESAN</t>
  </si>
  <si>
    <t>BHILAD</t>
  </si>
  <si>
    <t>BHULAFALIA</t>
  </si>
  <si>
    <t>BIGRI</t>
  </si>
  <si>
    <t>BORIYA</t>
  </si>
  <si>
    <t>CHANSAD</t>
  </si>
  <si>
    <t>CHANVADA</t>
  </si>
  <si>
    <t>CHARDA</t>
  </si>
  <si>
    <t>CHIKHODRA</t>
  </si>
  <si>
    <t>DABHAN</t>
  </si>
  <si>
    <t>DABHOU</t>
  </si>
  <si>
    <t>DADHEDA</t>
  </si>
  <si>
    <t>DAHEJ</t>
  </si>
  <si>
    <t>DAHEVAN</t>
  </si>
  <si>
    <t>DAHISARA</t>
  </si>
  <si>
    <t>DANTALI</t>
  </si>
  <si>
    <t>DANTIWADA</t>
  </si>
  <si>
    <t>DARED</t>
  </si>
  <si>
    <t>DARSADI</t>
  </si>
  <si>
    <t>DAYADRA</t>
  </si>
  <si>
    <t>DAYAPAR</t>
  </si>
  <si>
    <t>DEDIYASAN</t>
  </si>
  <si>
    <t>DEGAM</t>
  </si>
  <si>
    <t>DEHGAM</t>
  </si>
  <si>
    <t>DEODAR</t>
  </si>
  <si>
    <t>DEROL</t>
  </si>
  <si>
    <t>DESALPAR</t>
  </si>
  <si>
    <t>DESAR</t>
  </si>
  <si>
    <t>DEVALIA</t>
  </si>
  <si>
    <t>DEVGADBARIA</t>
  </si>
  <si>
    <t>DHANITRA</t>
  </si>
  <si>
    <t>DHASAVISI</t>
  </si>
  <si>
    <t>DHINOJ</t>
  </si>
  <si>
    <t>DHUTARPAR</t>
  </si>
  <si>
    <t>DHUVARAN</t>
  </si>
  <si>
    <t>DOLVAN</t>
  </si>
  <si>
    <t>FAGVEL</t>
  </si>
  <si>
    <t>FALLA</t>
  </si>
  <si>
    <t>GADAT</t>
  </si>
  <si>
    <t>GADHSHISA</t>
  </si>
  <si>
    <t>GADKHOL</t>
  </si>
  <si>
    <t>GADUKPUR</t>
  </si>
  <si>
    <t>GAMDI</t>
  </si>
  <si>
    <t>GHUNSIYA</t>
  </si>
  <si>
    <t>GIRGADHDA</t>
  </si>
  <si>
    <t>GOGHUMBA</t>
  </si>
  <si>
    <t>GOTHAN</t>
  </si>
  <si>
    <t>GOZARIA</t>
  </si>
  <si>
    <t>GUNJAN</t>
  </si>
  <si>
    <t>IKHAR</t>
  </si>
  <si>
    <t>ILAV</t>
  </si>
  <si>
    <t>JAMBUGHODA</t>
  </si>
  <si>
    <t>JAMKHAMBHALIA</t>
  </si>
  <si>
    <t>JHADESHWAR</t>
  </si>
  <si>
    <t>JHAGADIA</t>
  </si>
  <si>
    <t>JHALOD</t>
  </si>
  <si>
    <t>JHANKHVAV</t>
  </si>
  <si>
    <t>KAPARA</t>
  </si>
  <si>
    <t>KARADI</t>
  </si>
  <si>
    <t>KATHLAL</t>
  </si>
  <si>
    <t>KERA</t>
  </si>
  <si>
    <t>KERIAVI</t>
  </si>
  <si>
    <t>KHAREL</t>
  </si>
  <si>
    <t>KHEDAYA</t>
  </si>
  <si>
    <t>KHERGAM</t>
  </si>
  <si>
    <t>KHERWA</t>
  </si>
  <si>
    <t>KIM</t>
  </si>
  <si>
    <t>KOCHADA</t>
  </si>
  <si>
    <t>KOLKI</t>
  </si>
  <si>
    <t>KOTASANGANI</t>
  </si>
  <si>
    <t>KOTDAATHAMANA</t>
  </si>
  <si>
    <t>KOTHAMBA</t>
  </si>
  <si>
    <t>KOTHARIYA</t>
  </si>
  <si>
    <t>KOYLI</t>
  </si>
  <si>
    <t>KUDSAD</t>
  </si>
  <si>
    <t>KUKMA</t>
  </si>
  <si>
    <t>LIMKHEDA</t>
  </si>
  <si>
    <t>MADHI</t>
  </si>
  <si>
    <t>MADHVA</t>
  </si>
  <si>
    <t>MAGRODA</t>
  </si>
  <si>
    <t>MAHISAGAR</t>
  </si>
  <si>
    <t>MALIADAHARA</t>
  </si>
  <si>
    <t>MALIYAHATINA</t>
  </si>
  <si>
    <t>MANJUSAR</t>
  </si>
  <si>
    <t>MANKUVA</t>
  </si>
  <si>
    <t>MANKWA</t>
  </si>
  <si>
    <t>MARETHA</t>
  </si>
  <si>
    <t>MARIDA</t>
  </si>
  <si>
    <t>MAROLIBAZAR</t>
  </si>
  <si>
    <t>MATAR</t>
  </si>
  <si>
    <t>MATWAD</t>
  </si>
  <si>
    <t>MEGHPARBORICHI</t>
  </si>
  <si>
    <t>MEHLAV</t>
  </si>
  <si>
    <t>MENDARADA</t>
  </si>
  <si>
    <t>METODA</t>
  </si>
  <si>
    <t>MITRAL</t>
  </si>
  <si>
    <t>MIYAGAM</t>
  </si>
  <si>
    <t>MOSALI</t>
  </si>
  <si>
    <t>MOSKUT</t>
  </si>
  <si>
    <t>MOTAGUNDALA</t>
  </si>
  <si>
    <t>MOTAMAHIKA</t>
  </si>
  <si>
    <t>MOTAP</t>
  </si>
  <si>
    <t>MOTIBHUJPAR</t>
  </si>
  <si>
    <t>MOTIKUNKAVAV</t>
  </si>
  <si>
    <t>NABIPUR</t>
  </si>
  <si>
    <t>NAGVADAR</t>
  </si>
  <si>
    <t>NAKHATRANA</t>
  </si>
  <si>
    <t>NANDHAI</t>
  </si>
  <si>
    <t>NANIKADI</t>
  </si>
  <si>
    <t>NARANPAR</t>
  </si>
  <si>
    <t>NARMADA</t>
  </si>
  <si>
    <t>NARSANDA</t>
  </si>
  <si>
    <t>NASWADI</t>
  </si>
  <si>
    <t>PADANA</t>
  </si>
  <si>
    <t>PADGOL</t>
  </si>
  <si>
    <t>PADUSMA</t>
  </si>
  <si>
    <t>PALAJ</t>
  </si>
  <si>
    <t>PANCHASAR</t>
  </si>
  <si>
    <t>PANCHMAHALS</t>
  </si>
  <si>
    <t>PARIEJ</t>
  </si>
  <si>
    <t>PEDHLA</t>
  </si>
  <si>
    <t>PETHAN</t>
  </si>
  <si>
    <t>PETHAPUR</t>
  </si>
  <si>
    <t>PIJ</t>
  </si>
  <si>
    <t>PINJARAT</t>
  </si>
  <si>
    <t>PIPLAV</t>
  </si>
  <si>
    <t>PIPLOD</t>
  </si>
  <si>
    <t>PRATAPNAGAR</t>
  </si>
  <si>
    <t>RAJAYATA</t>
  </si>
  <si>
    <t>RAJPARDI</t>
  </si>
  <si>
    <t>RANCHHODPURA</t>
  </si>
  <si>
    <t>RANKUVA</t>
  </si>
  <si>
    <t>RANPUR</t>
  </si>
  <si>
    <t>RANSIPUR</t>
  </si>
  <si>
    <t>RANU</t>
  </si>
  <si>
    <t>RAS</t>
  </si>
  <si>
    <t>RASULPUR</t>
  </si>
  <si>
    <t>RATNAL</t>
  </si>
  <si>
    <t>RATNAPAR</t>
  </si>
  <si>
    <t>RUSTAMPURA</t>
  </si>
  <si>
    <t>RUVABARI</t>
  </si>
  <si>
    <t>SABARKANTHA</t>
  </si>
  <si>
    <t>SACHIN</t>
  </si>
  <si>
    <t>SAGBARA</t>
  </si>
  <si>
    <t>SALARA</t>
  </si>
  <si>
    <t>SANDHANA</t>
  </si>
  <si>
    <t>SANJAN</t>
  </si>
  <si>
    <t>SANTRA</t>
  </si>
  <si>
    <t>SANTROAD</t>
  </si>
  <si>
    <t>SARGASAN</t>
  </si>
  <si>
    <t>SARIGAON</t>
  </si>
  <si>
    <t>SARSA</t>
  </si>
  <si>
    <t>SAVARKUNDLA</t>
  </si>
  <si>
    <t>SAVLI</t>
  </si>
  <si>
    <t>SEGVA</t>
  </si>
  <si>
    <t>SEVALIA</t>
  </si>
  <si>
    <t>SHAPUR</t>
  </si>
  <si>
    <t>SHEHRA</t>
  </si>
  <si>
    <t>SHIHORI</t>
  </si>
  <si>
    <t>SIMALIYA</t>
  </si>
  <si>
    <t>SIMLI</t>
  </si>
  <si>
    <t>SINHUJ</t>
  </si>
  <si>
    <t>SOKHDA</t>
  </si>
  <si>
    <t>SOLSUMBA</t>
  </si>
  <si>
    <t>SULIYAT</t>
  </si>
  <si>
    <t>SUNAV</t>
  </si>
  <si>
    <t>SUNDALPURA</t>
  </si>
  <si>
    <t>SURYAGUJARAT</t>
  </si>
  <si>
    <t>SUTRAPADA</t>
  </si>
  <si>
    <t>TALADPATIA</t>
  </si>
  <si>
    <t>TALJALALPORE</t>
  </si>
  <si>
    <t>TANKARIA</t>
  </si>
  <si>
    <t>TAPI</t>
  </si>
  <si>
    <t>TENTALAV</t>
  </si>
  <si>
    <t>THARA</t>
  </si>
  <si>
    <t>TILAKWADA</t>
  </si>
  <si>
    <t>TRAJPARAREA</t>
  </si>
  <si>
    <t>UDWADA</t>
  </si>
  <si>
    <t>UMARSADI</t>
  </si>
  <si>
    <t>UMBHEL</t>
  </si>
  <si>
    <t>UNAI</t>
  </si>
  <si>
    <t>UNAVA</t>
  </si>
  <si>
    <t>UNTDI</t>
  </si>
  <si>
    <t>VADALI</t>
  </si>
  <si>
    <t>VADAPADANESUNARANPUR</t>
  </si>
  <si>
    <t>VADGAM</t>
  </si>
  <si>
    <t>VADOD</t>
  </si>
  <si>
    <t>VADODAR</t>
  </si>
  <si>
    <t>VADTAL</t>
  </si>
  <si>
    <t>VAHEVAL</t>
  </si>
  <si>
    <t>VALLABHIPUR</t>
  </si>
  <si>
    <t>VALIA</t>
  </si>
  <si>
    <t>VALOD</t>
  </si>
  <si>
    <t>VANSIYA</t>
  </si>
  <si>
    <t>VAVDIKHURD</t>
  </si>
  <si>
    <t>VELANWADA</t>
  </si>
  <si>
    <t>VILAYAT</t>
  </si>
  <si>
    <t>VIRAMGAM</t>
  </si>
  <si>
    <t>VIRSAD</t>
  </si>
  <si>
    <t>VITTHALUDYOGNAGAR</t>
  </si>
  <si>
    <t>WAGHAIDANGS</t>
  </si>
  <si>
    <t>WANAKBORI</t>
  </si>
  <si>
    <t>ZANOR</t>
  </si>
  <si>
    <t>Ghoghmba</t>
  </si>
  <si>
    <t>Kadana</t>
  </si>
  <si>
    <t>Khedbrahma</t>
  </si>
  <si>
    <t>Nandod</t>
  </si>
  <si>
    <t>Shehera</t>
  </si>
  <si>
    <t>Vijaynagar</t>
  </si>
  <si>
    <t>Vijaynagar.</t>
  </si>
  <si>
    <t>BHILODA</t>
  </si>
  <si>
    <t>MOTA</t>
  </si>
  <si>
    <t>Ambala</t>
  </si>
  <si>
    <t>Haryana</t>
  </si>
  <si>
    <t>Ambala Cantt</t>
  </si>
  <si>
    <t>Asan Khurd</t>
  </si>
  <si>
    <t>Asandh</t>
  </si>
  <si>
    <t>Ateli</t>
  </si>
  <si>
    <t>Babiyal</t>
  </si>
  <si>
    <t>Ballabgarh</t>
  </si>
  <si>
    <t>Bawal</t>
  </si>
  <si>
    <t>Bawani Khera</t>
  </si>
  <si>
    <t>Beri</t>
  </si>
  <si>
    <t>Bhiwani</t>
  </si>
  <si>
    <t>Buria</t>
  </si>
  <si>
    <t>Charkhi Dadri</t>
  </si>
  <si>
    <t>Chhachhrauli</t>
  </si>
  <si>
    <t>Chita</t>
  </si>
  <si>
    <t>Dabwali</t>
  </si>
  <si>
    <t>Dharuhera</t>
  </si>
  <si>
    <t>Dundahera</t>
  </si>
  <si>
    <t>Ellenabad</t>
  </si>
  <si>
    <t>Farakhpur</t>
  </si>
  <si>
    <t>Faridabad</t>
  </si>
  <si>
    <t>Fatehabad</t>
  </si>
  <si>
    <t>Firozpur Jhirka</t>
  </si>
  <si>
    <t>Ghraunda</t>
  </si>
  <si>
    <t>Gurgaon</t>
  </si>
  <si>
    <t>Haileymandi</t>
  </si>
  <si>
    <t>Hansi</t>
  </si>
  <si>
    <t>Hathin</t>
  </si>
  <si>
    <t>Hisar</t>
  </si>
  <si>
    <t>Hissar</t>
  </si>
  <si>
    <t>Hodal</t>
  </si>
  <si>
    <t>Jagadhri</t>
  </si>
  <si>
    <t>Jakhal Mandi</t>
  </si>
  <si>
    <t>Jhajjar</t>
  </si>
  <si>
    <t>Jind</t>
  </si>
  <si>
    <t>Julana</t>
  </si>
  <si>
    <t>Kaithal</t>
  </si>
  <si>
    <t>Kalanur</t>
  </si>
  <si>
    <t>Kalanwali</t>
  </si>
  <si>
    <t>Kalayat</t>
  </si>
  <si>
    <t>Kalka</t>
  </si>
  <si>
    <t>Kanina</t>
  </si>
  <si>
    <t>Kansepur</t>
  </si>
  <si>
    <t>Kardhan</t>
  </si>
  <si>
    <t>Karnal</t>
  </si>
  <si>
    <t>Kharkhoda</t>
  </si>
  <si>
    <t>Kheri Sampla</t>
  </si>
  <si>
    <t>Kundli</t>
  </si>
  <si>
    <t>Kurukshetra</t>
  </si>
  <si>
    <t>Ladrawan</t>
  </si>
  <si>
    <t>Ladwa</t>
  </si>
  <si>
    <t>Loharu</t>
  </si>
  <si>
    <t>Maham</t>
  </si>
  <si>
    <t>Mustafabad</t>
  </si>
  <si>
    <t>Nagai Chaudhry</t>
  </si>
  <si>
    <t>Narayangarh</t>
  </si>
  <si>
    <t>Narnaul</t>
  </si>
  <si>
    <t>Narnaund</t>
  </si>
  <si>
    <t>Narwana</t>
  </si>
  <si>
    <t>Nuh</t>
  </si>
  <si>
    <t>Palwal</t>
  </si>
  <si>
    <t>Panchkula</t>
  </si>
  <si>
    <t>Panipat</t>
  </si>
  <si>
    <t>Panipat Taraf Ansar</t>
  </si>
  <si>
    <t>Panipat Taraf Makhdum Zadgan</t>
  </si>
  <si>
    <t>Panipat Taraf Rajputan</t>
  </si>
  <si>
    <t>Pehowa</t>
  </si>
  <si>
    <t>Pinjaur</t>
  </si>
  <si>
    <t>Punahana</t>
  </si>
  <si>
    <t>Pundri</t>
  </si>
  <si>
    <t>Radaur</t>
  </si>
  <si>
    <t>Raipur Rani</t>
  </si>
  <si>
    <t>Rania</t>
  </si>
  <si>
    <t>Ratiya</t>
  </si>
  <si>
    <t>Rewari</t>
  </si>
  <si>
    <t>Rohtak</t>
  </si>
  <si>
    <t>Ropar</t>
  </si>
  <si>
    <t>Sadauri</t>
  </si>
  <si>
    <t>Safidon</t>
  </si>
  <si>
    <t>Samalkha</t>
  </si>
  <si>
    <t>Sankhol</t>
  </si>
  <si>
    <t>Sasauli</t>
  </si>
  <si>
    <t>Sirsa</t>
  </si>
  <si>
    <t>Siwani</t>
  </si>
  <si>
    <t>Sohna</t>
  </si>
  <si>
    <t>Sonipat</t>
  </si>
  <si>
    <t>Sukhrali</t>
  </si>
  <si>
    <t>Taoru</t>
  </si>
  <si>
    <t>Taraori</t>
  </si>
  <si>
    <t>Tauru</t>
  </si>
  <si>
    <t>Thanesar</t>
  </si>
  <si>
    <t>Tilpat</t>
  </si>
  <si>
    <t>Tohana</t>
  </si>
  <si>
    <t>Tosham</t>
  </si>
  <si>
    <t>Uchana</t>
  </si>
  <si>
    <t>Uklana Mandi</t>
  </si>
  <si>
    <t>Uncha Siwana</t>
  </si>
  <si>
    <t>Yamunanagar</t>
  </si>
  <si>
    <t>Gurgoan</t>
  </si>
  <si>
    <t>PANCHKULA,PANCHKULA</t>
  </si>
  <si>
    <t>FARIADABAD</t>
  </si>
  <si>
    <t>rohtak,rohtak</t>
  </si>
  <si>
    <t>CHEEKA</t>
  </si>
  <si>
    <t>UGALA</t>
  </si>
  <si>
    <t>HALALPUR</t>
  </si>
  <si>
    <t>DAMDAMA</t>
  </si>
  <si>
    <t>SADHAURA</t>
  </si>
  <si>
    <t>SONEPAT</t>
  </si>
  <si>
    <t>Himachal Pradesh</t>
  </si>
  <si>
    <t>Baddi</t>
  </si>
  <si>
    <t>Banjar</t>
  </si>
  <si>
    <t>Bhota</t>
  </si>
  <si>
    <t>Bhuntar</t>
  </si>
  <si>
    <t>Chamba</t>
  </si>
  <si>
    <t>Chaupal</t>
  </si>
  <si>
    <t>Chuari Khas</t>
  </si>
  <si>
    <t>Dalhousie Cantonment</t>
  </si>
  <si>
    <t>Damtal</t>
  </si>
  <si>
    <t>Dera Gopipur</t>
  </si>
  <si>
    <t>Dhalli</t>
  </si>
  <si>
    <t>Dharamshala</t>
  </si>
  <si>
    <t>Gagret</t>
  </si>
  <si>
    <t>Ghamarwin</t>
  </si>
  <si>
    <t>Jawala Mukhi</t>
  </si>
  <si>
    <t>Jogindarnagar</t>
  </si>
  <si>
    <t>Jutogh</t>
  </si>
  <si>
    <t>Kala Amb</t>
  </si>
  <si>
    <t>Kangra</t>
  </si>
  <si>
    <t>Kasauli</t>
  </si>
  <si>
    <t>Kot Khai</t>
  </si>
  <si>
    <t>Kullu</t>
  </si>
  <si>
    <t>Kulu</t>
  </si>
  <si>
    <t>Manali</t>
  </si>
  <si>
    <t>Mandi</t>
  </si>
  <si>
    <t>Mant Khas</t>
  </si>
  <si>
    <t>Mehatpur Basdehra</t>
  </si>
  <si>
    <t>Nahan</t>
  </si>
  <si>
    <t>Naina Devi</t>
  </si>
  <si>
    <t>Nalagarh</t>
  </si>
  <si>
    <t>Narkanda</t>
  </si>
  <si>
    <t>Nurpur</t>
  </si>
  <si>
    <t>Palampur</t>
  </si>
  <si>
    <t>Pandoh</t>
  </si>
  <si>
    <t>Paonta Sahib</t>
  </si>
  <si>
    <t>Parwanoo</t>
  </si>
  <si>
    <t>Parwanu</t>
  </si>
  <si>
    <t>Rampur</t>
  </si>
  <si>
    <t>Rawalsar</t>
  </si>
  <si>
    <t>Rohru</t>
  </si>
  <si>
    <t>Sabathu</t>
  </si>
  <si>
    <t>Sarahan</t>
  </si>
  <si>
    <t>Sarka Ghat</t>
  </si>
  <si>
    <t>Seoni</t>
  </si>
  <si>
    <t>Sirmaur</t>
  </si>
  <si>
    <t>Solan</t>
  </si>
  <si>
    <t>Solon</t>
  </si>
  <si>
    <t>Sundarnagar</t>
  </si>
  <si>
    <t>Sundernagar</t>
  </si>
  <si>
    <t>Tira Sujanpur</t>
  </si>
  <si>
    <t>Yol</t>
  </si>
  <si>
    <t>JAHUKHURD</t>
  </si>
  <si>
    <t>TAKSAL</t>
  </si>
  <si>
    <t>RABAUN</t>
  </si>
  <si>
    <t>KINNAUR</t>
  </si>
  <si>
    <t>BILASPUR (H.P.)</t>
  </si>
  <si>
    <t>Lahul     (T)</t>
  </si>
  <si>
    <t>Morang(T)</t>
  </si>
  <si>
    <t>Nichar(T)</t>
  </si>
  <si>
    <t>Sangla(T)</t>
  </si>
  <si>
    <t>Shimla Urban(T)</t>
  </si>
  <si>
    <t>Spiti       (T)</t>
  </si>
  <si>
    <t>GIABONG</t>
  </si>
  <si>
    <t>GONDHLA</t>
  </si>
  <si>
    <t>Achabal</t>
  </si>
  <si>
    <t>Jammu and Kashmir</t>
  </si>
  <si>
    <t>Akhnur</t>
  </si>
  <si>
    <t>Anantnag</t>
  </si>
  <si>
    <t>Awantipora</t>
  </si>
  <si>
    <t>Badami Bagh</t>
  </si>
  <si>
    <t>Bandipur</t>
  </si>
  <si>
    <t>Banihal</t>
  </si>
  <si>
    <t>Baramula</t>
  </si>
  <si>
    <t>Baramulla</t>
  </si>
  <si>
    <t>Bari Brahmana</t>
  </si>
  <si>
    <t>Bashohli</t>
  </si>
  <si>
    <t>Batote</t>
  </si>
  <si>
    <t>Bijbiara</t>
  </si>
  <si>
    <t>Billawar</t>
  </si>
  <si>
    <t>Birwah</t>
  </si>
  <si>
    <t>Bishna</t>
  </si>
  <si>
    <t>Charari Sharief</t>
  </si>
  <si>
    <t>Chenani</t>
  </si>
  <si>
    <t>Doda</t>
  </si>
  <si>
    <t>Duru-Verinag</t>
  </si>
  <si>
    <t>Gandarbat</t>
  </si>
  <si>
    <t>Gho Manhasan</t>
  </si>
  <si>
    <t>Gorah Salathian</t>
  </si>
  <si>
    <t>Gulmarg</t>
  </si>
  <si>
    <t>Hajan</t>
  </si>
  <si>
    <t>Jammu</t>
  </si>
  <si>
    <t>Jammu Cantonment</t>
  </si>
  <si>
    <t>Jourian</t>
  </si>
  <si>
    <t>Khan Sahib</t>
  </si>
  <si>
    <t>Khrew</t>
  </si>
  <si>
    <t>Kud</t>
  </si>
  <si>
    <t>Kukernag</t>
  </si>
  <si>
    <t>Kunzer</t>
  </si>
  <si>
    <t>Lakhenpur</t>
  </si>
  <si>
    <t>Magam</t>
  </si>
  <si>
    <t>Naushehra</t>
  </si>
  <si>
    <t>Pahalgam</t>
  </si>
  <si>
    <t>Parole</t>
  </si>
  <si>
    <t>Pattan</t>
  </si>
  <si>
    <t>Punch</t>
  </si>
  <si>
    <t>Qazigund</t>
  </si>
  <si>
    <t>Rajauri</t>
  </si>
  <si>
    <t>Ranbirsingh Pora</t>
  </si>
  <si>
    <t>Rehambal</t>
  </si>
  <si>
    <t>Samba</t>
  </si>
  <si>
    <t>Shupiyan</t>
  </si>
  <si>
    <t>Sopur</t>
  </si>
  <si>
    <t>Sumbal</t>
  </si>
  <si>
    <t>Talwara</t>
  </si>
  <si>
    <t>Thanamandi</t>
  </si>
  <si>
    <t>Tral</t>
  </si>
  <si>
    <t>Uri</t>
  </si>
  <si>
    <t>Vijaypur</t>
  </si>
  <si>
    <t>Nowgam</t>
  </si>
  <si>
    <t>Watakala</t>
  </si>
  <si>
    <t>Watrihaal</t>
  </si>
  <si>
    <t>Adityapur</t>
  </si>
  <si>
    <t>Jharkhand</t>
  </si>
  <si>
    <t>Amlabad</t>
  </si>
  <si>
    <t>Angarpathar</t>
  </si>
  <si>
    <t>Babua Kalan</t>
  </si>
  <si>
    <t>Bagbahra</t>
  </si>
  <si>
    <t>Baliapur</t>
  </si>
  <si>
    <t>Baliari</t>
  </si>
  <si>
    <t>Balkundra</t>
  </si>
  <si>
    <t>Bandhgora</t>
  </si>
  <si>
    <t>Barajamda</t>
  </si>
  <si>
    <t>Barhi</t>
  </si>
  <si>
    <t>Barka Kana</t>
  </si>
  <si>
    <t>Barki Saraiya</t>
  </si>
  <si>
    <t>Barughutu</t>
  </si>
  <si>
    <t>Barwadih</t>
  </si>
  <si>
    <t>Basaria</t>
  </si>
  <si>
    <t>Basukinath</t>
  </si>
  <si>
    <t>Bermo</t>
  </si>
  <si>
    <t>Bhagatdih</t>
  </si>
  <si>
    <t>Bhaurah</t>
  </si>
  <si>
    <t>Bhojudih</t>
  </si>
  <si>
    <t>Bhuli</t>
  </si>
  <si>
    <t>Bokaro</t>
  </si>
  <si>
    <t>Borio Bazar</t>
  </si>
  <si>
    <t>Bundu</t>
  </si>
  <si>
    <t>Chaibasa</t>
  </si>
  <si>
    <t>Chaitudih</t>
  </si>
  <si>
    <t>Chakradharpur</t>
  </si>
  <si>
    <t>Chakulia</t>
  </si>
  <si>
    <t>Chandaur</t>
  </si>
  <si>
    <t>Chandrapura</t>
  </si>
  <si>
    <t>Chas</t>
  </si>
  <si>
    <t>Chatra</t>
  </si>
  <si>
    <t>Chhatatanr</t>
  </si>
  <si>
    <t>Chhotaputki</t>
  </si>
  <si>
    <t>Chiria</t>
  </si>
  <si>
    <t>Chirkunda</t>
  </si>
  <si>
    <t>Churi</t>
  </si>
  <si>
    <t>Daltenganj</t>
  </si>
  <si>
    <t>Danguwapasi</t>
  </si>
  <si>
    <t>Dari</t>
  </si>
  <si>
    <t>Deoghar</t>
  </si>
  <si>
    <t>Deorikalan</t>
  </si>
  <si>
    <t>Devghar</t>
  </si>
  <si>
    <t>Dhanbad</t>
  </si>
  <si>
    <t>Dhanwar</t>
  </si>
  <si>
    <t>Dhaunsar</t>
  </si>
  <si>
    <t>Dugda</t>
  </si>
  <si>
    <t>Dumarkunda</t>
  </si>
  <si>
    <t>Dumka</t>
  </si>
  <si>
    <t>Egarkunr</t>
  </si>
  <si>
    <t>Gadhra</t>
  </si>
  <si>
    <t>Garwa</t>
  </si>
  <si>
    <t>Ghatsila</t>
  </si>
  <si>
    <t>Ghorabandha</t>
  </si>
  <si>
    <t>Gidi</t>
  </si>
  <si>
    <t>Giridih</t>
  </si>
  <si>
    <t>Gobindpur</t>
  </si>
  <si>
    <t>Godda</t>
  </si>
  <si>
    <t>Godhar</t>
  </si>
  <si>
    <t>Golphalbari</t>
  </si>
  <si>
    <t>Gomoh</t>
  </si>
  <si>
    <t>Gua</t>
  </si>
  <si>
    <t>Gumia</t>
  </si>
  <si>
    <t>Gumla</t>
  </si>
  <si>
    <t>Haludbani</t>
  </si>
  <si>
    <t>Hazaribag</t>
  </si>
  <si>
    <t>Hesla</t>
  </si>
  <si>
    <t>Husainabad</t>
  </si>
  <si>
    <t>Isri</t>
  </si>
  <si>
    <t>Jadugora</t>
  </si>
  <si>
    <t>Jamadoba</t>
  </si>
  <si>
    <t>Jamshedpur</t>
  </si>
  <si>
    <t>Jamtara</t>
  </si>
  <si>
    <t>Jarangdih</t>
  </si>
  <si>
    <t>Jaridih</t>
  </si>
  <si>
    <t>Jasidih</t>
  </si>
  <si>
    <t>Jena</t>
  </si>
  <si>
    <t>Jharia</t>
  </si>
  <si>
    <t>Jharia Khas</t>
  </si>
  <si>
    <t>Jhumri Tilaiya</t>
  </si>
  <si>
    <t>Jorapokhar</t>
  </si>
  <si>
    <t>Kailudih</t>
  </si>
  <si>
    <t>Kalikapur</t>
  </si>
  <si>
    <t>Kanke</t>
  </si>
  <si>
    <t>Katras</t>
  </si>
  <si>
    <t>Kedla</t>
  </si>
  <si>
    <t>Kenduadih</t>
  </si>
  <si>
    <t>Kharkhari</t>
  </si>
  <si>
    <t>Kharsawan</t>
  </si>
  <si>
    <t>Khelari</t>
  </si>
  <si>
    <t>Kiri Buru</t>
  </si>
  <si>
    <t>Kiriburu</t>
  </si>
  <si>
    <t>Kodarma</t>
  </si>
  <si>
    <t>Kuju</t>
  </si>
  <si>
    <t>Kurpania</t>
  </si>
  <si>
    <t>Kustai</t>
  </si>
  <si>
    <t>Lakarka</t>
  </si>
  <si>
    <t>Lapanga</t>
  </si>
  <si>
    <t>Latehar</t>
  </si>
  <si>
    <t>Loiya</t>
  </si>
  <si>
    <t>Loyabad</t>
  </si>
  <si>
    <t>Madhupur</t>
  </si>
  <si>
    <t>Mahesh Mundi</t>
  </si>
  <si>
    <t>Maithon</t>
  </si>
  <si>
    <t>Malkera</t>
  </si>
  <si>
    <t>Mango</t>
  </si>
  <si>
    <t>Manoharpur</t>
  </si>
  <si>
    <t>Marma</t>
  </si>
  <si>
    <t>Meghahatuburu Forest village</t>
  </si>
  <si>
    <t>Mera</t>
  </si>
  <si>
    <t>Meru</t>
  </si>
  <si>
    <t>Mihijam</t>
  </si>
  <si>
    <t>Mugma</t>
  </si>
  <si>
    <t>Muri</t>
  </si>
  <si>
    <t>Mushabani</t>
  </si>
  <si>
    <t>Nagri Kalan</t>
  </si>
  <si>
    <t>Netarhat</t>
  </si>
  <si>
    <t>Nirsa</t>
  </si>
  <si>
    <t>Noamundi</t>
  </si>
  <si>
    <t>Okni</t>
  </si>
  <si>
    <t>Orla</t>
  </si>
  <si>
    <t>Pakaur</t>
  </si>
  <si>
    <t>Palamau</t>
  </si>
  <si>
    <t>Palawa</t>
  </si>
  <si>
    <t>Panchet</t>
  </si>
  <si>
    <t>Panrra</t>
  </si>
  <si>
    <t>Paratdih</t>
  </si>
  <si>
    <t>Pathardih</t>
  </si>
  <si>
    <t>Patratu</t>
  </si>
  <si>
    <t>Phusro</t>
  </si>
  <si>
    <t>Pondar Kanali</t>
  </si>
  <si>
    <t>Rajmahal</t>
  </si>
  <si>
    <t>Ranchi</t>
  </si>
  <si>
    <t>Ray</t>
  </si>
  <si>
    <t>Rehla</t>
  </si>
  <si>
    <t>Religara</t>
  </si>
  <si>
    <t>Rohraband</t>
  </si>
  <si>
    <t>Sahibganj</t>
  </si>
  <si>
    <t>Sahnidih</t>
  </si>
  <si>
    <t>Saraidhela</t>
  </si>
  <si>
    <t>Sarjamda</t>
  </si>
  <si>
    <t>Saunda</t>
  </si>
  <si>
    <t>Sijhua</t>
  </si>
  <si>
    <t>Sijua</t>
  </si>
  <si>
    <t>Simdega</t>
  </si>
  <si>
    <t>Sindari</t>
  </si>
  <si>
    <t>Sinduria</t>
  </si>
  <si>
    <t>Sini</t>
  </si>
  <si>
    <t>Sirka</t>
  </si>
  <si>
    <t>Siuliban</t>
  </si>
  <si>
    <t>Surubera</t>
  </si>
  <si>
    <t>Tati</t>
  </si>
  <si>
    <t>Tenudam</t>
  </si>
  <si>
    <t>Tisra</t>
  </si>
  <si>
    <t>Topa</t>
  </si>
  <si>
    <t>Topchanchi</t>
  </si>
  <si>
    <t>SERAIKELA KHARSHAWAN</t>
  </si>
  <si>
    <t>JAMSHEDPUR,EAST SINGHBHUM</t>
  </si>
  <si>
    <t>BARKAGAON</t>
  </si>
  <si>
    <t>BERO</t>
  </si>
  <si>
    <t>BHURKUNDA</t>
  </si>
  <si>
    <t>BUKRU</t>
  </si>
  <si>
    <t>JAINAMORE</t>
  </si>
  <si>
    <t>RAMGARHCANTT</t>
  </si>
  <si>
    <t>RATU</t>
  </si>
  <si>
    <t>SONDIHA</t>
  </si>
  <si>
    <t>TORPA</t>
  </si>
  <si>
    <t>East Singhbhum</t>
  </si>
  <si>
    <t>Golmuri</t>
  </si>
  <si>
    <t>Jadugoda</t>
  </si>
  <si>
    <t>Maheshpur</t>
  </si>
  <si>
    <t>Mahulia</t>
  </si>
  <si>
    <t>Moubhandar</t>
  </si>
  <si>
    <t>Pakuria</t>
  </si>
  <si>
    <t>Patamda</t>
  </si>
  <si>
    <t>Sakchi</t>
  </si>
  <si>
    <t>Seraikella Kharsawanq</t>
  </si>
  <si>
    <t>Sunderpahari</t>
  </si>
  <si>
    <t>Tatanagar</t>
  </si>
  <si>
    <t>CHHATTARPUR</t>
  </si>
  <si>
    <t>Adityanagar</t>
  </si>
  <si>
    <t>Karnataka</t>
  </si>
  <si>
    <t>Adityapatna</t>
  </si>
  <si>
    <t>Afzalpur</t>
  </si>
  <si>
    <t>Ajjampur</t>
  </si>
  <si>
    <t>Aland</t>
  </si>
  <si>
    <t>Almatti Sitimani</t>
  </si>
  <si>
    <t>Alnavar</t>
  </si>
  <si>
    <t>Alur</t>
  </si>
  <si>
    <t>Ambikanagara</t>
  </si>
  <si>
    <t>Anekal</t>
  </si>
  <si>
    <t>Ankola</t>
  </si>
  <si>
    <t>Annigeri</t>
  </si>
  <si>
    <t>Arkalgud</t>
  </si>
  <si>
    <t>Arsikere</t>
  </si>
  <si>
    <t>Athni</t>
  </si>
  <si>
    <t>Aurad</t>
  </si>
  <si>
    <t>Badagavettu</t>
  </si>
  <si>
    <t>Badami</t>
  </si>
  <si>
    <t>Bagepalli</t>
  </si>
  <si>
    <t>Bailhongal</t>
  </si>
  <si>
    <t>Baindur</t>
  </si>
  <si>
    <t>Bajala</t>
  </si>
  <si>
    <t>Bajpe</t>
  </si>
  <si>
    <t>Banavar</t>
  </si>
  <si>
    <t>Bangarapet</t>
  </si>
  <si>
    <t>Bankapura</t>
  </si>
  <si>
    <t>Bannur</t>
  </si>
  <si>
    <t>Bantwal</t>
  </si>
  <si>
    <t>Basavakalyan</t>
  </si>
  <si>
    <t>Basavana Bagevadi</t>
  </si>
  <si>
    <t>Belagula</t>
  </si>
  <si>
    <t>Belakavadiq</t>
  </si>
  <si>
    <t>Belgaum</t>
  </si>
  <si>
    <t>Belgaum Cantonment</t>
  </si>
  <si>
    <t>Belluru</t>
  </si>
  <si>
    <t>Beltangadi</t>
  </si>
  <si>
    <t>Belur</t>
  </si>
  <si>
    <t>Belvata</t>
  </si>
  <si>
    <t>Bengaluru</t>
  </si>
  <si>
    <t>Bhadravati</t>
  </si>
  <si>
    <t>Bhalki</t>
  </si>
  <si>
    <t>Bhatkal</t>
  </si>
  <si>
    <t>Bhimarayanagudi</t>
  </si>
  <si>
    <t>Bhogadi</t>
  </si>
  <si>
    <t>Bilgi</t>
  </si>
  <si>
    <t>Birur</t>
  </si>
  <si>
    <t>Bommanahalli</t>
  </si>
  <si>
    <t>Bommasandra</t>
  </si>
  <si>
    <t>Byadgi</t>
  </si>
  <si>
    <t>Byatarayanapura</t>
  </si>
  <si>
    <t>Chakranagar Colony</t>
  </si>
  <si>
    <t>Challakere</t>
  </si>
  <si>
    <t>Chamundi Betta</t>
  </si>
  <si>
    <t>Channagiri</t>
  </si>
  <si>
    <t>Channapatna</t>
  </si>
  <si>
    <t>Channarayapatna</t>
  </si>
  <si>
    <t>Chickballapur</t>
  </si>
  <si>
    <t>Chik Ballapur</t>
  </si>
  <si>
    <t>Chikkaballapur</t>
  </si>
  <si>
    <t>Chikmagalur</t>
  </si>
  <si>
    <t>Chiknayakanhalli</t>
  </si>
  <si>
    <t>Chikodi</t>
  </si>
  <si>
    <t>Chincholi</t>
  </si>
  <si>
    <t>Chintamani</t>
  </si>
  <si>
    <t>Chitaguppa</t>
  </si>
  <si>
    <t>Chitapur</t>
  </si>
  <si>
    <t>Coorg</t>
  </si>
  <si>
    <t>Dandeli</t>
  </si>
  <si>
    <t>Dargajogihalli</t>
  </si>
  <si>
    <t>Dasarahalli</t>
  </si>
  <si>
    <t>Davangere</t>
  </si>
  <si>
    <t>Devadurga</t>
  </si>
  <si>
    <t>Devagiri</t>
  </si>
  <si>
    <t>Devanhalli</t>
  </si>
  <si>
    <t>Dharwar</t>
  </si>
  <si>
    <t>Dhupdal</t>
  </si>
  <si>
    <t>Dod Ballapur</t>
  </si>
  <si>
    <t>Donimalai</t>
  </si>
  <si>
    <t>Gadag</t>
  </si>
  <si>
    <t>Gajendragarh</t>
  </si>
  <si>
    <t>Ganeshgudi</t>
  </si>
  <si>
    <t>Gangawati</t>
  </si>
  <si>
    <t>Gangoli</t>
  </si>
  <si>
    <t>Gauribidanur</t>
  </si>
  <si>
    <t>Gokak</t>
  </si>
  <si>
    <t>Gokak Falls</t>
  </si>
  <si>
    <t>Gonikoppal</t>
  </si>
  <si>
    <t>Gorur</t>
  </si>
  <si>
    <t>Gottikere</t>
  </si>
  <si>
    <t>Gubbi</t>
  </si>
  <si>
    <t>Gudibanda</t>
  </si>
  <si>
    <t>Guledgudda</t>
  </si>
  <si>
    <t>Gundlupet</t>
  </si>
  <si>
    <t>Gurmatkal</t>
  </si>
  <si>
    <t>Haliyal</t>
  </si>
  <si>
    <t>Hangal</t>
  </si>
  <si>
    <t>Harihar</t>
  </si>
  <si>
    <t>Harpanahalli</t>
  </si>
  <si>
    <t>Hatti</t>
  </si>
  <si>
    <t>Hatti Gold Mines</t>
  </si>
  <si>
    <t>Hebbagodi</t>
  </si>
  <si>
    <t>Hebbalu</t>
  </si>
  <si>
    <t>Hebri</t>
  </si>
  <si>
    <t>Heggadadevanakote</t>
  </si>
  <si>
    <t>Herohalli</t>
  </si>
  <si>
    <t>Hidkal</t>
  </si>
  <si>
    <t>Hindalgi</t>
  </si>
  <si>
    <t>Hirekerur</t>
  </si>
  <si>
    <t>Hiriyur</t>
  </si>
  <si>
    <t>Holalkere</t>
  </si>
  <si>
    <t>Hole Narsipur</t>
  </si>
  <si>
    <t>Homnabad</t>
  </si>
  <si>
    <t>Honavar</t>
  </si>
  <si>
    <t>Honnali</t>
  </si>
  <si>
    <t>Hosakote</t>
  </si>
  <si>
    <t>Hosanagara</t>
  </si>
  <si>
    <t>Hosangadi</t>
  </si>
  <si>
    <t>Hosdurga</t>
  </si>
  <si>
    <t>Hoskote</t>
  </si>
  <si>
    <t>Hubli</t>
  </si>
  <si>
    <t>Hukeri</t>
  </si>
  <si>
    <t>Hunasagi</t>
  </si>
  <si>
    <t>Hunasamaranahalli</t>
  </si>
  <si>
    <t>Hungund</t>
  </si>
  <si>
    <t>Hunsur</t>
  </si>
  <si>
    <t>Huvina Hadagalli</t>
  </si>
  <si>
    <t>Ilkal</t>
  </si>
  <si>
    <t>Indi</t>
  </si>
  <si>
    <t>Jagalur</t>
  </si>
  <si>
    <t>Jamkhandi</t>
  </si>
  <si>
    <t>Jevargi</t>
  </si>
  <si>
    <t>Jog Falls</t>
  </si>
  <si>
    <t>Kabini Colony</t>
  </si>
  <si>
    <t>Kadur</t>
  </si>
  <si>
    <t>Kalghatgi</t>
  </si>
  <si>
    <t>Kampli</t>
  </si>
  <si>
    <t>Kanakapura</t>
  </si>
  <si>
    <t>Kangrali BK</t>
  </si>
  <si>
    <t>Kangrali KH</t>
  </si>
  <si>
    <t>Kannur</t>
  </si>
  <si>
    <t>Karkala</t>
  </si>
  <si>
    <t>Karwar</t>
  </si>
  <si>
    <t>Kemminja</t>
  </si>
  <si>
    <t>Kengeri</t>
  </si>
  <si>
    <t>Kerur</t>
  </si>
  <si>
    <t>Khanapur</t>
  </si>
  <si>
    <t>Kodigenahalli</t>
  </si>
  <si>
    <t>Kodiyal</t>
  </si>
  <si>
    <t>Kodlipet</t>
  </si>
  <si>
    <t>Kollegal</t>
  </si>
  <si>
    <t>Konanakunte</t>
  </si>
  <si>
    <t>Konanur</t>
  </si>
  <si>
    <t>Konnur</t>
  </si>
  <si>
    <t>Koppa</t>
  </si>
  <si>
    <t>Koratagere</t>
  </si>
  <si>
    <t>Kotekara</t>
  </si>
  <si>
    <t>Kothnur</t>
  </si>
  <si>
    <t>Kotturu</t>
  </si>
  <si>
    <t>Krishnapura</t>
  </si>
  <si>
    <t>Krishnarajanagar</t>
  </si>
  <si>
    <t>Krishnarajapura</t>
  </si>
  <si>
    <t>Krishnarajasagara</t>
  </si>
  <si>
    <t>Krishnarajpet</t>
  </si>
  <si>
    <t>Kudchi</t>
  </si>
  <si>
    <t>Kudligi</t>
  </si>
  <si>
    <t>Kudremukh</t>
  </si>
  <si>
    <t>Kumsi</t>
  </si>
  <si>
    <t>Kumta</t>
  </si>
  <si>
    <t>Kundapura</t>
  </si>
  <si>
    <t>Kundgol</t>
  </si>
  <si>
    <t>Kunigal</t>
  </si>
  <si>
    <t>Kurgunta</t>
  </si>
  <si>
    <t>Kushalnagar</t>
  </si>
  <si>
    <t>Kushtagi</t>
  </si>
  <si>
    <t>Kyathanahalli</t>
  </si>
  <si>
    <t>Lakshmeshwar</t>
  </si>
  <si>
    <t>Lingsugur</t>
  </si>
  <si>
    <t>Londa</t>
  </si>
  <si>
    <t>Maddur</t>
  </si>
  <si>
    <t>Madhugiri</t>
  </si>
  <si>
    <t>Madikeri</t>
  </si>
  <si>
    <t>Magadi</t>
  </si>
  <si>
    <t>Magod Falls</t>
  </si>
  <si>
    <t>Mahadeswara Hills</t>
  </si>
  <si>
    <t>Mahadevapura</t>
  </si>
  <si>
    <t>Mahalingpur</t>
  </si>
  <si>
    <t>Maisuru</t>
  </si>
  <si>
    <t>Maisuru Cantonment</t>
  </si>
  <si>
    <t>Malavalli</t>
  </si>
  <si>
    <t>Mallar</t>
  </si>
  <si>
    <t>Malpe</t>
  </si>
  <si>
    <t>Malur</t>
  </si>
  <si>
    <t>Manchenahalli</t>
  </si>
  <si>
    <t>Mangaluru</t>
  </si>
  <si>
    <t>Manipal</t>
  </si>
  <si>
    <t>Manvi</t>
  </si>
  <si>
    <t>Maski</t>
  </si>
  <si>
    <t>Mastikatte Colony</t>
  </si>
  <si>
    <t>Mayakonda</t>
  </si>
  <si>
    <t>Melukote</t>
  </si>
  <si>
    <t>Molakalmuru</t>
  </si>
  <si>
    <t>Mudalgi</t>
  </si>
  <si>
    <t>Mudbidri</t>
  </si>
  <si>
    <t>Muddebihal</t>
  </si>
  <si>
    <t>Mudgal</t>
  </si>
  <si>
    <t>Mudhol</t>
  </si>
  <si>
    <t>Mudigere</t>
  </si>
  <si>
    <t>Mudushedde</t>
  </si>
  <si>
    <t>Mulbagal</t>
  </si>
  <si>
    <t>Mulgund</t>
  </si>
  <si>
    <t>Mulki</t>
  </si>
  <si>
    <t>Mulur</t>
  </si>
  <si>
    <t>Mundargi</t>
  </si>
  <si>
    <t>Mundgod</t>
  </si>
  <si>
    <t>Munirabad</t>
  </si>
  <si>
    <t>Munnur</t>
  </si>
  <si>
    <t>Murudeshwara</t>
  </si>
  <si>
    <t>Mysore</t>
  </si>
  <si>
    <t>Nagamangala</t>
  </si>
  <si>
    <t>Nanjangud</t>
  </si>
  <si>
    <t>Naragund</t>
  </si>
  <si>
    <t>Narasimharajapura</t>
  </si>
  <si>
    <t>Naravi</t>
  </si>
  <si>
    <t>Naregal</t>
  </si>
  <si>
    <t>Navalgund</t>
  </si>
  <si>
    <t>Nelmangala</t>
  </si>
  <si>
    <t>Nipani</t>
  </si>
  <si>
    <t>Nitte</t>
  </si>
  <si>
    <t>Nyamati</t>
  </si>
  <si>
    <t>Padu</t>
  </si>
  <si>
    <t>Pandavapura</t>
  </si>
  <si>
    <t>Pattanagere</t>
  </si>
  <si>
    <t>Pavagada</t>
  </si>
  <si>
    <t>Piriyapatna</t>
  </si>
  <si>
    <t>Ponnampet</t>
  </si>
  <si>
    <t>Rabkavi</t>
  </si>
  <si>
    <t>Ramanagaram</t>
  </si>
  <si>
    <t>Ramdurg</t>
  </si>
  <si>
    <t>Ranibennur</t>
  </si>
  <si>
    <t>Raybag</t>
  </si>
  <si>
    <t>Robertsonpet</t>
  </si>
  <si>
    <t>Ron</t>
  </si>
  <si>
    <t>Sadalgi</t>
  </si>
  <si>
    <t>Sagar</t>
  </si>
  <si>
    <t>Sakleshpur</t>
  </si>
  <si>
    <t>Saligram</t>
  </si>
  <si>
    <t>Sandur</t>
  </si>
  <si>
    <t>Sanivarsante</t>
  </si>
  <si>
    <t>Sankeshwar</t>
  </si>
  <si>
    <t>Sargur</t>
  </si>
  <si>
    <t>Sathyamangala</t>
  </si>
  <si>
    <t>Saundatti Yellamma</t>
  </si>
  <si>
    <t>Savanur</t>
  </si>
  <si>
    <t>Sedam</t>
  </si>
  <si>
    <t>Shahabad A.C.C.</t>
  </si>
  <si>
    <t>Shahapur</t>
  </si>
  <si>
    <t>Shaktinagar</t>
  </si>
  <si>
    <t>Shiggaon</t>
  </si>
  <si>
    <t>Shirhatti</t>
  </si>
  <si>
    <t>Shorapur</t>
  </si>
  <si>
    <t>Shravanabelagola</t>
  </si>
  <si>
    <t>Shrirangapattana</t>
  </si>
  <si>
    <t>Siddapur</t>
  </si>
  <si>
    <t>Sidlaghatta</t>
  </si>
  <si>
    <t>Sindgi</t>
  </si>
  <si>
    <t>Sindhnur</t>
  </si>
  <si>
    <t>Sira</t>
  </si>
  <si>
    <t>Sirakoppa</t>
  </si>
  <si>
    <t>Sirsi</t>
  </si>
  <si>
    <t>Siruguppa</t>
  </si>
  <si>
    <t>Someshwar</t>
  </si>
  <si>
    <t>Somvarpet</t>
  </si>
  <si>
    <t>Sorab</t>
  </si>
  <si>
    <t>Sringeri</t>
  </si>
  <si>
    <t>Srinivaspur</t>
  </si>
  <si>
    <t>Sulya</t>
  </si>
  <si>
    <t>Suntikopa</t>
  </si>
  <si>
    <t>Talikota</t>
  </si>
  <si>
    <t>Tarikera</t>
  </si>
  <si>
    <t>Tekkalakota</t>
  </si>
  <si>
    <t>Terdal</t>
  </si>
  <si>
    <t>Thokur</t>
  </si>
  <si>
    <t>Thumbe</t>
  </si>
  <si>
    <t>Tiptur</t>
  </si>
  <si>
    <t>Tirthahalli</t>
  </si>
  <si>
    <t>Tirumakudal Narsipur</t>
  </si>
  <si>
    <t>Tonse</t>
  </si>
  <si>
    <t>Tumkur</t>
  </si>
  <si>
    <t>Turuvekere</t>
  </si>
  <si>
    <t>Ullal</t>
  </si>
  <si>
    <t>Uttarahalli</t>
  </si>
  <si>
    <t>Venkatapura</t>
  </si>
  <si>
    <t>Vijayapura</t>
  </si>
  <si>
    <t>Virarajendrapet</t>
  </si>
  <si>
    <t>Wadi</t>
  </si>
  <si>
    <t>Wadi A.C.C.</t>
  </si>
  <si>
    <t>Yelahanka</t>
  </si>
  <si>
    <t>Yelandur</t>
  </si>
  <si>
    <t>Yelbarga</t>
  </si>
  <si>
    <t>Yellapur</t>
  </si>
  <si>
    <t>Yenagudde</t>
  </si>
  <si>
    <t>BANGALORE</t>
  </si>
  <si>
    <t>ALMEL</t>
  </si>
  <si>
    <t>AMARJYOTINAGAR</t>
  </si>
  <si>
    <t>ARADESHAHALLI</t>
  </si>
  <si>
    <t>DHARWAD</t>
  </si>
  <si>
    <t>HAROHALLI</t>
  </si>
  <si>
    <t>HULKOTI</t>
  </si>
  <si>
    <t>KENCHANAKUPPE</t>
  </si>
  <si>
    <t>KINNIGOLI</t>
  </si>
  <si>
    <t>KUDATHINI</t>
  </si>
  <si>
    <t>NARASAPURA</t>
  </si>
  <si>
    <t>NORTHKANARA</t>
  </si>
  <si>
    <t>RAYALAMANADINNE</t>
  </si>
  <si>
    <t>SHANKERPURA</t>
  </si>
  <si>
    <t>UDYAMBAGH</t>
  </si>
  <si>
    <t>ALIPUR</t>
  </si>
  <si>
    <t>BANGALORE RURAL</t>
  </si>
  <si>
    <t>KODAGU</t>
  </si>
  <si>
    <t>DAKSHINA KANNADA</t>
  </si>
  <si>
    <t>Bangalore North</t>
  </si>
  <si>
    <t>Supa</t>
  </si>
  <si>
    <t>Virajpet</t>
  </si>
  <si>
    <t>MADAN HIPPARAGA</t>
  </si>
  <si>
    <t>Adimaly</t>
  </si>
  <si>
    <t>Kerala</t>
  </si>
  <si>
    <t>Adoor</t>
  </si>
  <si>
    <t>Adur</t>
  </si>
  <si>
    <t>Akathiyur</t>
  </si>
  <si>
    <t>Alangad</t>
  </si>
  <si>
    <t>Alappuzha</t>
  </si>
  <si>
    <t>Ancharakandy</t>
  </si>
  <si>
    <t>Angamaly</t>
  </si>
  <si>
    <t>Arukutti</t>
  </si>
  <si>
    <t>Avinissery</t>
  </si>
  <si>
    <t>Azhikode North</t>
  </si>
  <si>
    <t>Azhikode South</t>
  </si>
  <si>
    <t>Azhiyur</t>
  </si>
  <si>
    <t>Balussery</t>
  </si>
  <si>
    <t>Bangramanjeshwar</t>
  </si>
  <si>
    <t>Beypur</t>
  </si>
  <si>
    <t>Brahmakulam</t>
  </si>
  <si>
    <t>Chalakudi</t>
  </si>
  <si>
    <t>Changanacheri</t>
  </si>
  <si>
    <t>Chauwara</t>
  </si>
  <si>
    <t>Chelakkara</t>
  </si>
  <si>
    <t>Chelora</t>
  </si>
  <si>
    <t>Chendamangalam</t>
  </si>
  <si>
    <t>Chengamanad</t>
  </si>
  <si>
    <t>Cheranallur</t>
  </si>
  <si>
    <t>Cheriyakadavu</t>
  </si>
  <si>
    <t>Cherukunnu</t>
  </si>
  <si>
    <t>Cheruthazham</t>
  </si>
  <si>
    <t>Cheruvannur</t>
  </si>
  <si>
    <t>Cheruvattur</t>
  </si>
  <si>
    <t>Chevvur</t>
  </si>
  <si>
    <t>Chirakkal</t>
  </si>
  <si>
    <t>Chittur</t>
  </si>
  <si>
    <t>Chockli</t>
  </si>
  <si>
    <t>Churnikkara</t>
  </si>
  <si>
    <t>Dharmadam</t>
  </si>
  <si>
    <t>Edathala</t>
  </si>
  <si>
    <t>Elayavur</t>
  </si>
  <si>
    <t>Elur</t>
  </si>
  <si>
    <t>Eranholi</t>
  </si>
  <si>
    <t>Ernakulam</t>
  </si>
  <si>
    <t>Eruvatti</t>
  </si>
  <si>
    <t>Ettumanoor</t>
  </si>
  <si>
    <t>Feroke</t>
  </si>
  <si>
    <t>Hosabettu</t>
  </si>
  <si>
    <t>Idukki</t>
  </si>
  <si>
    <t>Iringaprom</t>
  </si>
  <si>
    <t>Iriveri</t>
  </si>
  <si>
    <t>Kadachira</t>
  </si>
  <si>
    <t>Kadalundi</t>
  </si>
  <si>
    <t>Kadamakkudy</t>
  </si>
  <si>
    <t>Kadirur</t>
  </si>
  <si>
    <t>Kadungallur</t>
  </si>
  <si>
    <t>Kakkodi</t>
  </si>
  <si>
    <t>Kalady</t>
  </si>
  <si>
    <t>Kalliasseri</t>
  </si>
  <si>
    <t>Kanhangad</t>
  </si>
  <si>
    <t>Kanhirode</t>
  </si>
  <si>
    <t>Kanjikkuzhi</t>
  </si>
  <si>
    <t>Kanjirappalli</t>
  </si>
  <si>
    <t>Kannadiparamba</t>
  </si>
  <si>
    <t>Kannangad</t>
  </si>
  <si>
    <t>Kannapuram</t>
  </si>
  <si>
    <t>Kannur Cantonment</t>
  </si>
  <si>
    <t>Karunagappally</t>
  </si>
  <si>
    <t>Karuvamyhuruthy</t>
  </si>
  <si>
    <t>Kasaragod</t>
  </si>
  <si>
    <t>Kasargod</t>
  </si>
  <si>
    <t>Kattappana</t>
  </si>
  <si>
    <t>Kedamangalam</t>
  </si>
  <si>
    <t>Kochi</t>
  </si>
  <si>
    <t>Kodamthuruthu</t>
  </si>
  <si>
    <t>Kodungallur</t>
  </si>
  <si>
    <t>Koduvally</t>
  </si>
  <si>
    <t>Koduvayur</t>
  </si>
  <si>
    <t>Kokkothamangalam</t>
  </si>
  <si>
    <t>Kolazhy</t>
  </si>
  <si>
    <t>Komalapuram</t>
  </si>
  <si>
    <t>Koothattukulam</t>
  </si>
  <si>
    <t>Koratty</t>
  </si>
  <si>
    <t>Kottayam</t>
  </si>
  <si>
    <t>Kottayam Malabar</t>
  </si>
  <si>
    <t>Kottuvally</t>
  </si>
  <si>
    <t>Koyilandi</t>
  </si>
  <si>
    <t>Kozhikode</t>
  </si>
  <si>
    <t>Kudappanakunnu</t>
  </si>
  <si>
    <t>Kudlu</t>
  </si>
  <si>
    <t>Kumarakom</t>
  </si>
  <si>
    <t>Kumily</t>
  </si>
  <si>
    <t>Kunnamangalam</t>
  </si>
  <si>
    <t>Kunnamkulam</t>
  </si>
  <si>
    <t>Kurikkad</t>
  </si>
  <si>
    <t>Kurkkanchery</t>
  </si>
  <si>
    <t>Kuthuparamba</t>
  </si>
  <si>
    <t>Kuttakulam</t>
  </si>
  <si>
    <t>Kuttikkattur</t>
  </si>
  <si>
    <t>Kuttur</t>
  </si>
  <si>
    <t>Mallappally</t>
  </si>
  <si>
    <t>Manjeri</t>
  </si>
  <si>
    <t>Manjeshwar</t>
  </si>
  <si>
    <t>Mannancherry</t>
  </si>
  <si>
    <t>Mannarakkat</t>
  </si>
  <si>
    <t>Marathakkara</t>
  </si>
  <si>
    <t>Marutharod</t>
  </si>
  <si>
    <t>Mattannur</t>
  </si>
  <si>
    <t>Mavelikara</t>
  </si>
  <si>
    <t>Mavilayi</t>
  </si>
  <si>
    <t>Mavur</t>
  </si>
  <si>
    <t>Methala</t>
  </si>
  <si>
    <t>Muhamma</t>
  </si>
  <si>
    <t>Mulavukad</t>
  </si>
  <si>
    <t>Mundakayam</t>
  </si>
  <si>
    <t>Munderi</t>
  </si>
  <si>
    <t>Munnar</t>
  </si>
  <si>
    <t>Muthakunnam</t>
  </si>
  <si>
    <t>Muzhappilangad</t>
  </si>
  <si>
    <t>Nadathara</t>
  </si>
  <si>
    <t>Narath</t>
  </si>
  <si>
    <t>Nattakam</t>
  </si>
  <si>
    <t>Nedumangad</t>
  </si>
  <si>
    <t>Nenmenikkara</t>
  </si>
  <si>
    <t>New Mahe</t>
  </si>
  <si>
    <t>Neyyattinkara</t>
  </si>
  <si>
    <t>Nileshwar</t>
  </si>
  <si>
    <t>Olavanna</t>
  </si>
  <si>
    <t>Ottappalam</t>
  </si>
  <si>
    <t>Paduvilayi</t>
  </si>
  <si>
    <t>Palai</t>
  </si>
  <si>
    <t>Palakkad</t>
  </si>
  <si>
    <t>Palayad</t>
  </si>
  <si>
    <t>Palissery</t>
  </si>
  <si>
    <t>Pallikkunnu</t>
  </si>
  <si>
    <t>Paluvai</t>
  </si>
  <si>
    <t>Panniyannur</t>
  </si>
  <si>
    <t>Pantalam</t>
  </si>
  <si>
    <t>Panthiramkavu</t>
  </si>
  <si>
    <t>Panur</t>
  </si>
  <si>
    <t>Pappinisseri</t>
  </si>
  <si>
    <t>Parassala</t>
  </si>
  <si>
    <t>Paravur</t>
  </si>
  <si>
    <t>Pathanapuram</t>
  </si>
  <si>
    <t>Pathiriyad</t>
  </si>
  <si>
    <t>Pattiom</t>
  </si>
  <si>
    <t>Payyannur</t>
  </si>
  <si>
    <t>Peermade</t>
  </si>
  <si>
    <t>Perakam</t>
  </si>
  <si>
    <t>Peralasseri</t>
  </si>
  <si>
    <t>Peringathur</t>
  </si>
  <si>
    <t>Perinthalmanna</t>
  </si>
  <si>
    <t>Perole</t>
  </si>
  <si>
    <t>Perumanna</t>
  </si>
  <si>
    <t>Perumbaikadu</t>
  </si>
  <si>
    <t>Perumbavoor</t>
  </si>
  <si>
    <t>Pinarayi</t>
  </si>
  <si>
    <t>Piravam</t>
  </si>
  <si>
    <t>Ponnani</t>
  </si>
  <si>
    <t>Pottore</t>
  </si>
  <si>
    <t>Pudukad</t>
  </si>
  <si>
    <t>Punalur</t>
  </si>
  <si>
    <t>Puranattukara</t>
  </si>
  <si>
    <t>Puthunagaram</t>
  </si>
  <si>
    <t>Puthuppariyaram</t>
  </si>
  <si>
    <t>Puzhathi</t>
  </si>
  <si>
    <t>Ramanattukara</t>
  </si>
  <si>
    <t>Shoranur</t>
  </si>
  <si>
    <t>Sultans Battery</t>
  </si>
  <si>
    <t>Sulthan Bathery</t>
  </si>
  <si>
    <t>Talipparamba</t>
  </si>
  <si>
    <t>Thaikkad</t>
  </si>
  <si>
    <t>Thannirmukkam</t>
  </si>
  <si>
    <t>Theyyalingal</t>
  </si>
  <si>
    <t>Thiruvalla</t>
  </si>
  <si>
    <t>Thiruvankulam</t>
  </si>
  <si>
    <t>Thottada</t>
  </si>
  <si>
    <t>Thrippunithura</t>
  </si>
  <si>
    <t>Thrissur</t>
  </si>
  <si>
    <t>Tirur</t>
  </si>
  <si>
    <t>Udma</t>
  </si>
  <si>
    <t>Vadakara</t>
  </si>
  <si>
    <t>Vaikam</t>
  </si>
  <si>
    <t>Valapattam</t>
  </si>
  <si>
    <t>Vallachira</t>
  </si>
  <si>
    <t>Varam</t>
  </si>
  <si>
    <t>Varappuzha</t>
  </si>
  <si>
    <t>Vayalar</t>
  </si>
  <si>
    <t>Vazhakkala</t>
  </si>
  <si>
    <t>Venmanad</t>
  </si>
  <si>
    <t>Villiappally</t>
  </si>
  <si>
    <t>Wayanad</t>
  </si>
  <si>
    <t>ambalamukku</t>
  </si>
  <si>
    <t>Ayiroor Varkala</t>
  </si>
  <si>
    <t>CHEMMAKKAD</t>
  </si>
  <si>
    <t>Chengamanadu</t>
  </si>
  <si>
    <t>EDATHUA</t>
  </si>
  <si>
    <t>Ezhukone</t>
  </si>
  <si>
    <t>kallara</t>
  </si>
  <si>
    <t>KALLOOPPARA</t>
  </si>
  <si>
    <t>Kallumala</t>
  </si>
  <si>
    <t>Kandanperur</t>
  </si>
  <si>
    <t>Karamana</t>
  </si>
  <si>
    <t>Kilimanoor</t>
  </si>
  <si>
    <t>kudassanad</t>
  </si>
  <si>
    <t>KULANADA</t>
  </si>
  <si>
    <t>KUMBANAD</t>
  </si>
  <si>
    <t>KUTTOOR</t>
  </si>
  <si>
    <t>Maithanam Varkala</t>
  </si>
  <si>
    <t>MALLASSERY</t>
  </si>
  <si>
    <t>MUKKOLA</t>
  </si>
  <si>
    <t>Near Pazhaya Uchakkada</t>
  </si>
  <si>
    <t>NEERETTUPURAM</t>
  </si>
  <si>
    <t>Panpoli</t>
  </si>
  <si>
    <t>PARANTHAL</t>
  </si>
  <si>
    <t>pattom</t>
  </si>
  <si>
    <t>PEYAD</t>
  </si>
  <si>
    <t>Plankamon</t>
  </si>
  <si>
    <t>POOJAPPURA</t>
  </si>
  <si>
    <t>Poozhanad</t>
  </si>
  <si>
    <t>Pottalputhur</t>
  </si>
  <si>
    <t>Power House Road</t>
  </si>
  <si>
    <t>PULIMOOD</t>
  </si>
  <si>
    <t>punnapra</t>
  </si>
  <si>
    <t>Trivandrum</t>
  </si>
  <si>
    <t>Ulloor</t>
  </si>
  <si>
    <t>vazhimukku</t>
  </si>
  <si>
    <t>ALLEPPEY</t>
  </si>
  <si>
    <t>ALWAYE</t>
  </si>
  <si>
    <t>ASHTAMICHIRA</t>
  </si>
  <si>
    <t>CALICUT</t>
  </si>
  <si>
    <t>CANNANORE</t>
  </si>
  <si>
    <t>CHENDRAPINNI</t>
  </si>
  <si>
    <t>CHERPULASSERY</t>
  </si>
  <si>
    <t>KARUNAGAPALLY</t>
  </si>
  <si>
    <t>KONDAZHY</t>
  </si>
  <si>
    <t>KONNI</t>
  </si>
  <si>
    <t>KOZHENCHERRY</t>
  </si>
  <si>
    <t>KURUPPANTHRA</t>
  </si>
  <si>
    <t>MANKARA</t>
  </si>
  <si>
    <t>MANNARKAD</t>
  </si>
  <si>
    <t>MANNUTHY</t>
  </si>
  <si>
    <t>MATHILAKAM</t>
  </si>
  <si>
    <t>PANDAL</t>
  </si>
  <si>
    <t>QUILANDY</t>
  </si>
  <si>
    <t>QUILON</t>
  </si>
  <si>
    <t>RANNI</t>
  </si>
  <si>
    <t>TELLICHERRY</t>
  </si>
  <si>
    <t>VADAKKENCHERRY</t>
  </si>
  <si>
    <t>VAIKOM</t>
  </si>
  <si>
    <t>CHALAKUDY</t>
  </si>
  <si>
    <t>Agethi</t>
  </si>
  <si>
    <t>Lakshadweep</t>
  </si>
  <si>
    <t>Amini</t>
  </si>
  <si>
    <t>Androth Island</t>
  </si>
  <si>
    <t>Kavaratti</t>
  </si>
  <si>
    <t>Minicoy</t>
  </si>
  <si>
    <t>Agar</t>
  </si>
  <si>
    <t>Madhya Pradesh</t>
  </si>
  <si>
    <t>Ajaigarh</t>
  </si>
  <si>
    <t>Akoda</t>
  </si>
  <si>
    <t>Akodia</t>
  </si>
  <si>
    <t>Alirajpur</t>
  </si>
  <si>
    <t>Alot</t>
  </si>
  <si>
    <t>Amanganj</t>
  </si>
  <si>
    <t>Amarkantak</t>
  </si>
  <si>
    <t>Amarpatan</t>
  </si>
  <si>
    <t>Amarwara</t>
  </si>
  <si>
    <t>Ambada</t>
  </si>
  <si>
    <t>Ambah</t>
  </si>
  <si>
    <t>Amlai</t>
  </si>
  <si>
    <t>Anjad</t>
  </si>
  <si>
    <t>Antri</t>
  </si>
  <si>
    <t>Anuppur</t>
  </si>
  <si>
    <t>Aron</t>
  </si>
  <si>
    <t>Ashoknagar</t>
  </si>
  <si>
    <t>Ashta</t>
  </si>
  <si>
    <t>Bada Malhera</t>
  </si>
  <si>
    <t>Badagaon</t>
  </si>
  <si>
    <t>Badagoan</t>
  </si>
  <si>
    <t>Badarwas</t>
  </si>
  <si>
    <t>Badawada</t>
  </si>
  <si>
    <t>Badi</t>
  </si>
  <si>
    <t>Badkuhi</t>
  </si>
  <si>
    <t>Badnagar</t>
  </si>
  <si>
    <t>Badnawar</t>
  </si>
  <si>
    <t>Badod</t>
  </si>
  <si>
    <t>Badoda</t>
  </si>
  <si>
    <t>Badra</t>
  </si>
  <si>
    <t>Bagh</t>
  </si>
  <si>
    <t>Bagli</t>
  </si>
  <si>
    <t>Baihar</t>
  </si>
  <si>
    <t>Bakswaha</t>
  </si>
  <si>
    <t>Balaghat</t>
  </si>
  <si>
    <t>Baldeogarh</t>
  </si>
  <si>
    <t>Bamaniya</t>
  </si>
  <si>
    <t>Bamhani</t>
  </si>
  <si>
    <t>Bamor</t>
  </si>
  <si>
    <t>Bamora</t>
  </si>
  <si>
    <t>Bangawan</t>
  </si>
  <si>
    <t>Bansatar Kheda</t>
  </si>
  <si>
    <t>Baraily</t>
  </si>
  <si>
    <t>Barela</t>
  </si>
  <si>
    <t>Barghat</t>
  </si>
  <si>
    <t>Bargi</t>
  </si>
  <si>
    <t>Barigarh</t>
  </si>
  <si>
    <t>Barwaha</t>
  </si>
  <si>
    <t>Barwani</t>
  </si>
  <si>
    <t>Basoda</t>
  </si>
  <si>
    <t>Begamganj</t>
  </si>
  <si>
    <t>Beohari</t>
  </si>
  <si>
    <t>Berasia</t>
  </si>
  <si>
    <t>Betma</t>
  </si>
  <si>
    <t>Betul Bazar</t>
  </si>
  <si>
    <t>Bhainsdehi</t>
  </si>
  <si>
    <t>Bhamodi</t>
  </si>
  <si>
    <t>Bhander</t>
  </si>
  <si>
    <t>Bhanpura</t>
  </si>
  <si>
    <t>Bharveli</t>
  </si>
  <si>
    <t>Bhaurasa</t>
  </si>
  <si>
    <t>Bhavra</t>
  </si>
  <si>
    <t>Bhedaghat</t>
  </si>
  <si>
    <t>Bhikangaon</t>
  </si>
  <si>
    <t>Bhilakhedi</t>
  </si>
  <si>
    <t>Bhind</t>
  </si>
  <si>
    <t>Bhitarwar</t>
  </si>
  <si>
    <t>Bhopal</t>
  </si>
  <si>
    <t>Bhuibandh</t>
  </si>
  <si>
    <t>Bijawar</t>
  </si>
  <si>
    <t>Bijeypur</t>
  </si>
  <si>
    <t>Bijrauni</t>
  </si>
  <si>
    <t>Bijuri</t>
  </si>
  <si>
    <t>Bilaua</t>
  </si>
  <si>
    <t>Bilpura</t>
  </si>
  <si>
    <t>Bina Railway Colony</t>
  </si>
  <si>
    <t>Bina-Etawa</t>
  </si>
  <si>
    <t>Birsinghpur</t>
  </si>
  <si>
    <t>Boda</t>
  </si>
  <si>
    <t>Budhni</t>
  </si>
  <si>
    <t>Burhanpur</t>
  </si>
  <si>
    <t>Burhar</t>
  </si>
  <si>
    <t>Chachaura Binaganj</t>
  </si>
  <si>
    <t>Chakghat</t>
  </si>
  <si>
    <t>Chandameta Butar</t>
  </si>
  <si>
    <t>Chanderi</t>
  </si>
  <si>
    <t>Chandia</t>
  </si>
  <si>
    <t>Chandla</t>
  </si>
  <si>
    <t>Chaurai Khas</t>
  </si>
  <si>
    <t>Chhatarpur</t>
  </si>
  <si>
    <t>Chhindwara</t>
  </si>
  <si>
    <t>Chhota Chhindwara</t>
  </si>
  <si>
    <t>Chichli</t>
  </si>
  <si>
    <t>Chitrakut</t>
  </si>
  <si>
    <t>Churhat</t>
  </si>
  <si>
    <t>Daboh</t>
  </si>
  <si>
    <t>Dabra</t>
  </si>
  <si>
    <t>Damoh</t>
  </si>
  <si>
    <t>Damua</t>
  </si>
  <si>
    <t>Datia</t>
  </si>
  <si>
    <t>Deodara</t>
  </si>
  <si>
    <t>Deori Khas</t>
  </si>
  <si>
    <t>Depalpur</t>
  </si>
  <si>
    <t>Devendranagar</t>
  </si>
  <si>
    <t>Devhara</t>
  </si>
  <si>
    <t>Dewas</t>
  </si>
  <si>
    <t>Dhamnod</t>
  </si>
  <si>
    <t>Dhana</t>
  </si>
  <si>
    <t>Dhanpuri</t>
  </si>
  <si>
    <t>Dhar</t>
  </si>
  <si>
    <t>Dharampuri</t>
  </si>
  <si>
    <t>Dighawani</t>
  </si>
  <si>
    <t>Diken</t>
  </si>
  <si>
    <t>Dindori</t>
  </si>
  <si>
    <t>Dola</t>
  </si>
  <si>
    <t>Dumar Kachhar</t>
  </si>
  <si>
    <t>Dungariya Chhapara</t>
  </si>
  <si>
    <t>Gadarwara</t>
  </si>
  <si>
    <t>Gairatganj</t>
  </si>
  <si>
    <t>Gandhi Sagar Hydel Colony</t>
  </si>
  <si>
    <t>Ganjbasoda</t>
  </si>
  <si>
    <t>Garhi Malhara</t>
  </si>
  <si>
    <t>Garoth</t>
  </si>
  <si>
    <t>Gautapura</t>
  </si>
  <si>
    <t>Ghansor</t>
  </si>
  <si>
    <t>Ghuwara</t>
  </si>
  <si>
    <t>Gogapur</t>
  </si>
  <si>
    <t>Gohad</t>
  </si>
  <si>
    <t>Gormi</t>
  </si>
  <si>
    <t>Guna</t>
  </si>
  <si>
    <t>Gurh</t>
  </si>
  <si>
    <t>Gwalior</t>
  </si>
  <si>
    <t>Hanumana</t>
  </si>
  <si>
    <t>Harpalpur</t>
  </si>
  <si>
    <t>Harrai</t>
  </si>
  <si>
    <t>Harsud</t>
  </si>
  <si>
    <t>Hatod</t>
  </si>
  <si>
    <t>Hatpipalya</t>
  </si>
  <si>
    <t>Hatta</t>
  </si>
  <si>
    <t>Hindoria</t>
  </si>
  <si>
    <t>Hirapur</t>
  </si>
  <si>
    <t>Hoshangabad</t>
  </si>
  <si>
    <t>Ichhawar</t>
  </si>
  <si>
    <t>Iklehra</t>
  </si>
  <si>
    <t>Indergarh</t>
  </si>
  <si>
    <t>Indore</t>
  </si>
  <si>
    <t>Isagarh</t>
  </si>
  <si>
    <t>Jabalpur</t>
  </si>
  <si>
    <t>Jabalpur Cantonment</t>
  </si>
  <si>
    <t>Jabalpur G.C.F</t>
  </si>
  <si>
    <t>Jaisinghnagar</t>
  </si>
  <si>
    <t>Jaithari</t>
  </si>
  <si>
    <t>Jaitwara</t>
  </si>
  <si>
    <t>Jamai</t>
  </si>
  <si>
    <t>Jaora</t>
  </si>
  <si>
    <t>Jatachhapar</t>
  </si>
  <si>
    <t>Jatara</t>
  </si>
  <si>
    <t>Jawad</t>
  </si>
  <si>
    <t>Jawar</t>
  </si>
  <si>
    <t>Jeronkhalsa</t>
  </si>
  <si>
    <t>Jhabua</t>
  </si>
  <si>
    <t>Jhundpura</t>
  </si>
  <si>
    <t>Jiran</t>
  </si>
  <si>
    <t>Jirapur</t>
  </si>
  <si>
    <t>Jobat</t>
  </si>
  <si>
    <t>Joura</t>
  </si>
  <si>
    <t>Kailaras</t>
  </si>
  <si>
    <t>Kaimur</t>
  </si>
  <si>
    <t>Kakarhati</t>
  </si>
  <si>
    <t>Kalichhapar</t>
  </si>
  <si>
    <t>Kanad</t>
  </si>
  <si>
    <t>Kannod</t>
  </si>
  <si>
    <t>Kantaphod</t>
  </si>
  <si>
    <t>Kareli</t>
  </si>
  <si>
    <t>Karera</t>
  </si>
  <si>
    <t>Kari</t>
  </si>
  <si>
    <t>Karnawad</t>
  </si>
  <si>
    <t>Karrapur</t>
  </si>
  <si>
    <t>Kasrawad</t>
  </si>
  <si>
    <t>Katangi</t>
  </si>
  <si>
    <t>Katni</t>
  </si>
  <si>
    <t>Kelhauri</t>
  </si>
  <si>
    <t>Khachrod</t>
  </si>
  <si>
    <t>Khajuraho</t>
  </si>
  <si>
    <t>Khamaria</t>
  </si>
  <si>
    <t>Khand</t>
  </si>
  <si>
    <t>Khandwa</t>
  </si>
  <si>
    <t>Khaniyadhana</t>
  </si>
  <si>
    <t>Khargapur</t>
  </si>
  <si>
    <t>Khargone</t>
  </si>
  <si>
    <t>Khategaon</t>
  </si>
  <si>
    <t>Khetia</t>
  </si>
  <si>
    <t>Khilchipur</t>
  </si>
  <si>
    <t>Khirkiya</t>
  </si>
  <si>
    <t>Khujner</t>
  </si>
  <si>
    <t>Khurai</t>
  </si>
  <si>
    <t>Kolaras</t>
  </si>
  <si>
    <t>Kotar</t>
  </si>
  <si>
    <t>Kothi</t>
  </si>
  <si>
    <t>Kotma</t>
  </si>
  <si>
    <t>Kukshi</t>
  </si>
  <si>
    <t>Kumbhraj</t>
  </si>
  <si>
    <t>Kurwai</t>
  </si>
  <si>
    <t>Lahar</t>
  </si>
  <si>
    <t>Lakhnadon</t>
  </si>
  <si>
    <t>Lateri</t>
  </si>
  <si>
    <t>Laundi</t>
  </si>
  <si>
    <t>Lidhora Khas</t>
  </si>
  <si>
    <t>Lodhikheda</t>
  </si>
  <si>
    <t>Loharda</t>
  </si>
  <si>
    <t>Machalpur</t>
  </si>
  <si>
    <t>Madhogarh</t>
  </si>
  <si>
    <t>Maharajpur</t>
  </si>
  <si>
    <t>Maheshwar</t>
  </si>
  <si>
    <t>Mahidpur</t>
  </si>
  <si>
    <t>Maihar</t>
  </si>
  <si>
    <t>Majholi</t>
  </si>
  <si>
    <t>Makronia</t>
  </si>
  <si>
    <t>Maksi</t>
  </si>
  <si>
    <t>Malaj Khand</t>
  </si>
  <si>
    <t>Malanpur</t>
  </si>
  <si>
    <t>Malhargarh</t>
  </si>
  <si>
    <t>Manasa</t>
  </si>
  <si>
    <t>Manawar</t>
  </si>
  <si>
    <t>Mandav</t>
  </si>
  <si>
    <t>Mandla</t>
  </si>
  <si>
    <t>Mandleshwar</t>
  </si>
  <si>
    <t>Manegaon</t>
  </si>
  <si>
    <t>Mangawan</t>
  </si>
  <si>
    <t>Manglaya Sadak</t>
  </si>
  <si>
    <t>Manpur</t>
  </si>
  <si>
    <t>Mauganj</t>
  </si>
  <si>
    <t>Meghnagar</t>
  </si>
  <si>
    <t>Mehara Gaon</t>
  </si>
  <si>
    <t>Mehgaon</t>
  </si>
  <si>
    <t>Mhaugaon</t>
  </si>
  <si>
    <t>Mhow</t>
  </si>
  <si>
    <t>Mihona</t>
  </si>
  <si>
    <t>Mohgaon</t>
  </si>
  <si>
    <t>Morar</t>
  </si>
  <si>
    <t>Morena</t>
  </si>
  <si>
    <t>Morwa</t>
  </si>
  <si>
    <t>Mundi</t>
  </si>
  <si>
    <t>Mungaoli</t>
  </si>
  <si>
    <t>Murwara</t>
  </si>
  <si>
    <t>Nagda</t>
  </si>
  <si>
    <t>Nagod</t>
  </si>
  <si>
    <t>Nagri</t>
  </si>
  <si>
    <t>Naigarhi</t>
  </si>
  <si>
    <t>Nainpur</t>
  </si>
  <si>
    <t>Nalkheda</t>
  </si>
  <si>
    <t>Namli</t>
  </si>
  <si>
    <t>Narsimhapur</t>
  </si>
  <si>
    <t>Narsingarh</t>
  </si>
  <si>
    <t>Narsinghpur</t>
  </si>
  <si>
    <t>Naudhia</t>
  </si>
  <si>
    <t>Naugaon</t>
  </si>
  <si>
    <t>Naurozabad</t>
  </si>
  <si>
    <t>Neemuch</t>
  </si>
  <si>
    <t>Nepa Nagar</t>
  </si>
  <si>
    <t>Neuton Chikhli Kalan</t>
  </si>
  <si>
    <t>Nimach</t>
  </si>
  <si>
    <t>Niwari</t>
  </si>
  <si>
    <t>Omkareshwar</t>
  </si>
  <si>
    <t>Orachha</t>
  </si>
  <si>
    <t>Ordinance Factory Itarsi</t>
  </si>
  <si>
    <t>Pachmarhi</t>
  </si>
  <si>
    <t>Pachmarhi Cantonment</t>
  </si>
  <si>
    <t>Palchorai</t>
  </si>
  <si>
    <t>Palda</t>
  </si>
  <si>
    <t>Palera</t>
  </si>
  <si>
    <t>Panagar</t>
  </si>
  <si>
    <t>Panara</t>
  </si>
  <si>
    <t>Pandaria</t>
  </si>
  <si>
    <t>Pandhana</t>
  </si>
  <si>
    <t>Pandhurna</t>
  </si>
  <si>
    <t>Panna</t>
  </si>
  <si>
    <t>Pansemal</t>
  </si>
  <si>
    <t>Parasia</t>
  </si>
  <si>
    <t>Pasan</t>
  </si>
  <si>
    <t>Patharia</t>
  </si>
  <si>
    <t>Pawai</t>
  </si>
  <si>
    <t>Petlawad</t>
  </si>
  <si>
    <t>Phuph Kalan</t>
  </si>
  <si>
    <t>Pichhore</t>
  </si>
  <si>
    <t>Pipliya Mandi</t>
  </si>
  <si>
    <t>Piploda</t>
  </si>
  <si>
    <t>Pithampur</t>
  </si>
  <si>
    <t>Polay Kalan</t>
  </si>
  <si>
    <t>Porsa</t>
  </si>
  <si>
    <t>Prithvipur</t>
  </si>
  <si>
    <t>Raghogarh</t>
  </si>
  <si>
    <t>Rahatgarh</t>
  </si>
  <si>
    <t>Rajakhedi</t>
  </si>
  <si>
    <t>Rajnagar</t>
  </si>
  <si>
    <t>Rampur Baghelan</t>
  </si>
  <si>
    <t>Rampur Naikin</t>
  </si>
  <si>
    <t>Rampura</t>
  </si>
  <si>
    <t>Ranapur</t>
  </si>
  <si>
    <t>Ranipura</t>
  </si>
  <si>
    <t>Ratangarh</t>
  </si>
  <si>
    <t>Ratlam</t>
  </si>
  <si>
    <t>Ratlam Kasba</t>
  </si>
  <si>
    <t>Rau</t>
  </si>
  <si>
    <t>Rehli</t>
  </si>
  <si>
    <t>Rehti</t>
  </si>
  <si>
    <t>Rewa</t>
  </si>
  <si>
    <t>Sabalgarh</t>
  </si>
  <si>
    <t>Sagar Cantonment</t>
  </si>
  <si>
    <t>Sailana</t>
  </si>
  <si>
    <t>Sanawad</t>
  </si>
  <si>
    <t>Sanchi</t>
  </si>
  <si>
    <t>Sanwer</t>
  </si>
  <si>
    <t>Sarangpur</t>
  </si>
  <si>
    <t>Sardarpur</t>
  </si>
  <si>
    <t>Sarni</t>
  </si>
  <si>
    <t>Satai</t>
  </si>
  <si>
    <t>Satna</t>
  </si>
  <si>
    <t>Satwas</t>
  </si>
  <si>
    <t>Sausar</t>
  </si>
  <si>
    <t>Semaria</t>
  </si>
  <si>
    <t>Sendhwa</t>
  </si>
  <si>
    <t>Seondha</t>
  </si>
  <si>
    <t>Seoni Malwa</t>
  </si>
  <si>
    <t>Sethia</t>
  </si>
  <si>
    <t>Shahdol</t>
  </si>
  <si>
    <t>Shahgarh</t>
  </si>
  <si>
    <t>Shajapur</t>
  </si>
  <si>
    <t>Shamgarh</t>
  </si>
  <si>
    <t>Sheopur</t>
  </si>
  <si>
    <t>Shivpuri</t>
  </si>
  <si>
    <t>Shujalpur</t>
  </si>
  <si>
    <t>Sidhi</t>
  </si>
  <si>
    <t>Sihora</t>
  </si>
  <si>
    <t>Singolo</t>
  </si>
  <si>
    <t>Singrauli</t>
  </si>
  <si>
    <t>Sinhasa</t>
  </si>
  <si>
    <t>Sirgora</t>
  </si>
  <si>
    <t>Sitamau</t>
  </si>
  <si>
    <t>Sonkatch</t>
  </si>
  <si>
    <t>Soyatkalan</t>
  </si>
  <si>
    <t>Suhagi</t>
  </si>
  <si>
    <t>Susner</t>
  </si>
  <si>
    <t>Suthaliya</t>
  </si>
  <si>
    <t>Talen</t>
  </si>
  <si>
    <t>Tarana</t>
  </si>
  <si>
    <t>Taricharkalan</t>
  </si>
  <si>
    <t>Tekanpur</t>
  </si>
  <si>
    <t>Tendukheda</t>
  </si>
  <si>
    <t>Teonthar</t>
  </si>
  <si>
    <t>Thandia</t>
  </si>
  <si>
    <t>Tikamgarh</t>
  </si>
  <si>
    <t>Timarni</t>
  </si>
  <si>
    <t>Tirodi</t>
  </si>
  <si>
    <t>Udaipura</t>
  </si>
  <si>
    <t>Ujjain</t>
  </si>
  <si>
    <t>Ukwa</t>
  </si>
  <si>
    <t>Umaria</t>
  </si>
  <si>
    <t>Unchahara</t>
  </si>
  <si>
    <t>Unhel</t>
  </si>
  <si>
    <t>Vehicle Factory Jabalpur</t>
  </si>
  <si>
    <t>Vidisha</t>
  </si>
  <si>
    <t>Vijayraghavgarh</t>
  </si>
  <si>
    <t>Waraseoni</t>
  </si>
  <si>
    <t>ANCHALKHEDA</t>
  </si>
  <si>
    <t>BARIYA</t>
  </si>
  <si>
    <t>BARKHEDI</t>
  </si>
  <si>
    <t>BAROLI</t>
  </si>
  <si>
    <t>DUDGAON</t>
  </si>
  <si>
    <t>BILPANK</t>
  </si>
  <si>
    <t>CHACHAI</t>
  </si>
  <si>
    <t>DIWANGANJ</t>
  </si>
  <si>
    <t>HAMA</t>
  </si>
  <si>
    <t>KATHIWADA</t>
  </si>
  <si>
    <t>KHAIRI</t>
  </si>
  <si>
    <t>KILOLI</t>
  </si>
  <si>
    <t>KYMORE</t>
  </si>
  <si>
    <t>LAMTAR</t>
  </si>
  <si>
    <t>LODHIPURA</t>
  </si>
  <si>
    <t>SIRONJA</t>
  </si>
  <si>
    <t>SONDWA</t>
  </si>
  <si>
    <t>RAJGARHDHAR</t>
  </si>
  <si>
    <t>THIKRI</t>
  </si>
  <si>
    <t>TONKI</t>
  </si>
  <si>
    <t>EAST NIMAR</t>
  </si>
  <si>
    <t>EAST NIMAR BURHANPUR</t>
  </si>
  <si>
    <t>WEST NIMAR (KHARGONE)</t>
  </si>
  <si>
    <t>Nepanagar</t>
  </si>
  <si>
    <t>KARHI</t>
  </si>
  <si>
    <t>Maharashtra</t>
  </si>
  <si>
    <t>Achalpur</t>
  </si>
  <si>
    <t>Aheri</t>
  </si>
  <si>
    <t>Ahmadnagar Cantonment</t>
  </si>
  <si>
    <t>Ahmadpur</t>
  </si>
  <si>
    <t>Ahmednagar</t>
  </si>
  <si>
    <t>Ajra</t>
  </si>
  <si>
    <t>Akalkot</t>
  </si>
  <si>
    <t>Akkalkuwa</t>
  </si>
  <si>
    <t>Akot</t>
  </si>
  <si>
    <t>Alandi</t>
  </si>
  <si>
    <t>Alibag</t>
  </si>
  <si>
    <t>Allapalli</t>
  </si>
  <si>
    <t>Alore</t>
  </si>
  <si>
    <t>Amalner</t>
  </si>
  <si>
    <t>Ambad</t>
  </si>
  <si>
    <t>Ambajogai</t>
  </si>
  <si>
    <t>Ambernath</t>
  </si>
  <si>
    <t>Ambivali Tarf Wankhal</t>
  </si>
  <si>
    <t>Amgaon</t>
  </si>
  <si>
    <t>Amravati</t>
  </si>
  <si>
    <t>Anjangaon</t>
  </si>
  <si>
    <t>Arvi</t>
  </si>
  <si>
    <t>Ashti</t>
  </si>
  <si>
    <t>Aurangabad Cantonment</t>
  </si>
  <si>
    <t>Ausa</t>
  </si>
  <si>
    <t>Babhulgaon</t>
  </si>
  <si>
    <t>Badlapur</t>
  </si>
  <si>
    <t>Ballarpur</t>
  </si>
  <si>
    <t>Baramati</t>
  </si>
  <si>
    <t>Barshi</t>
  </si>
  <si>
    <t>Basmat</t>
  </si>
  <si>
    <t>Beed</t>
  </si>
  <si>
    <t>Bhagur</t>
  </si>
  <si>
    <t>Bhandara</t>
  </si>
  <si>
    <t>Bhigvan</t>
  </si>
  <si>
    <t>Bhingar</t>
  </si>
  <si>
    <t>Bhiwandi</t>
  </si>
  <si>
    <t>Bhokhardan</t>
  </si>
  <si>
    <t>Bhor</t>
  </si>
  <si>
    <t>Bhosari</t>
  </si>
  <si>
    <t>Bhum</t>
  </si>
  <si>
    <t>Bid</t>
  </si>
  <si>
    <t>Biloli</t>
  </si>
  <si>
    <t>Birwadi</t>
  </si>
  <si>
    <t>Boisar</t>
  </si>
  <si>
    <t>Bop Khel</t>
  </si>
  <si>
    <t>Brahmapuri</t>
  </si>
  <si>
    <t>Budhgaon</t>
  </si>
  <si>
    <t>Buldana</t>
  </si>
  <si>
    <t>Buldhana</t>
  </si>
  <si>
    <t>Butibori</t>
  </si>
  <si>
    <t>Chakan</t>
  </si>
  <si>
    <t>Chalisgaon</t>
  </si>
  <si>
    <t>Chandrapur</t>
  </si>
  <si>
    <t>Chandur Bazar</t>
  </si>
  <si>
    <t>Chandvad</t>
  </si>
  <si>
    <t>Chicholi</t>
  </si>
  <si>
    <t>Chikhala</t>
  </si>
  <si>
    <t>Chikhaldara</t>
  </si>
  <si>
    <t>Chinchani</t>
  </si>
  <si>
    <t>Chinchwad</t>
  </si>
  <si>
    <t>Chiplun</t>
  </si>
  <si>
    <t>Chopda</t>
  </si>
  <si>
    <t>Dabhol</t>
  </si>
  <si>
    <t>Dahance</t>
  </si>
  <si>
    <t>Dahanu</t>
  </si>
  <si>
    <t>Daharu</t>
  </si>
  <si>
    <t>Dapoli Camp</t>
  </si>
  <si>
    <t>Darwa</t>
  </si>
  <si>
    <t>Daryapur</t>
  </si>
  <si>
    <t>Dattapur</t>
  </si>
  <si>
    <t>Daund</t>
  </si>
  <si>
    <t>Davlameti</t>
  </si>
  <si>
    <t>Deglur</t>
  </si>
  <si>
    <t>Dehu Road</t>
  </si>
  <si>
    <t>Deolali</t>
  </si>
  <si>
    <t>Deolali Pravara</t>
  </si>
  <si>
    <t>Deoli</t>
  </si>
  <si>
    <t>Desaiganj</t>
  </si>
  <si>
    <t>Deulgaon Raja</t>
  </si>
  <si>
    <t>Dewhadi</t>
  </si>
  <si>
    <t>Dharangaon</t>
  </si>
  <si>
    <t>Dharmabad</t>
  </si>
  <si>
    <t>Dharur</t>
  </si>
  <si>
    <t>Dhatau</t>
  </si>
  <si>
    <t>Dhule</t>
  </si>
  <si>
    <t>Digdoh</t>
  </si>
  <si>
    <t>Diglur</t>
  </si>
  <si>
    <t>Digras</t>
  </si>
  <si>
    <t>Dombivli</t>
  </si>
  <si>
    <t>Dondaicha</t>
  </si>
  <si>
    <t>Dudhani</t>
  </si>
  <si>
    <t>Dyane</t>
  </si>
  <si>
    <t>Edandol</t>
  </si>
  <si>
    <t>Eklahare</t>
  </si>
  <si>
    <t>Faizpur</t>
  </si>
  <si>
    <t>Fekari</t>
  </si>
  <si>
    <t>Gadchiroli</t>
  </si>
  <si>
    <t>Gadhinghaj</t>
  </si>
  <si>
    <t>Ganeshpur</t>
  </si>
  <si>
    <t>Gangakher</t>
  </si>
  <si>
    <t>Gangapur</t>
  </si>
  <si>
    <t>Gevrai</t>
  </si>
  <si>
    <t>Ghatanji</t>
  </si>
  <si>
    <t>Ghoti</t>
  </si>
  <si>
    <t>Ghugus</t>
  </si>
  <si>
    <t>Ghulewadi</t>
  </si>
  <si>
    <t>Godoli</t>
  </si>
  <si>
    <t>Gondia</t>
  </si>
  <si>
    <t>Guhagar</t>
  </si>
  <si>
    <t>Hadgaon</t>
  </si>
  <si>
    <t>Harnai Beach</t>
  </si>
  <si>
    <t>Hinganghat</t>
  </si>
  <si>
    <t>Hingoli</t>
  </si>
  <si>
    <t>Hupari</t>
  </si>
  <si>
    <t>Ichalkaranji</t>
  </si>
  <si>
    <t>Igatpuri</t>
  </si>
  <si>
    <t>Indapur</t>
  </si>
  <si>
    <t>Jaisinghpur</t>
  </si>
  <si>
    <t>Jalgaon</t>
  </si>
  <si>
    <t>Jalna</t>
  </si>
  <si>
    <t>Jamkhed</t>
  </si>
  <si>
    <t>Jawhar</t>
  </si>
  <si>
    <t>Jaysingpur</t>
  </si>
  <si>
    <t>Jejuri</t>
  </si>
  <si>
    <t>Jintur</t>
  </si>
  <si>
    <t>Junnar</t>
  </si>
  <si>
    <t>Kabnur</t>
  </si>
  <si>
    <t>Kagal</t>
  </si>
  <si>
    <t>Kalamb</t>
  </si>
  <si>
    <t>Kalamnuri</t>
  </si>
  <si>
    <t>Kalas</t>
  </si>
  <si>
    <t>Kalmeshwar</t>
  </si>
  <si>
    <t>Kalundre</t>
  </si>
  <si>
    <t>Kalyan</t>
  </si>
  <si>
    <t>Kamthi</t>
  </si>
  <si>
    <t>Kamthi Cantonment</t>
  </si>
  <si>
    <t>Kandari</t>
  </si>
  <si>
    <t>Kandhar</t>
  </si>
  <si>
    <t>Kandri</t>
  </si>
  <si>
    <t>Kandri II</t>
  </si>
  <si>
    <t>Kanhan</t>
  </si>
  <si>
    <t>Kankavli</t>
  </si>
  <si>
    <t>Kannad</t>
  </si>
  <si>
    <t>Karad</t>
  </si>
  <si>
    <t>Karanja</t>
  </si>
  <si>
    <t>Karanje Tarf</t>
  </si>
  <si>
    <t>Karivali</t>
  </si>
  <si>
    <t>Karjat</t>
  </si>
  <si>
    <t>Karmala</t>
  </si>
  <si>
    <t>Kasara Budruk</t>
  </si>
  <si>
    <t>Katai</t>
  </si>
  <si>
    <t>Katkar</t>
  </si>
  <si>
    <t>Katol</t>
  </si>
  <si>
    <t>Kegaon</t>
  </si>
  <si>
    <t>Khadkale</t>
  </si>
  <si>
    <t>Khadki</t>
  </si>
  <si>
    <t>Khamgaon</t>
  </si>
  <si>
    <t>Khapa</t>
  </si>
  <si>
    <t>Kharadi</t>
  </si>
  <si>
    <t>Kharakvasla</t>
  </si>
  <si>
    <t>Khed</t>
  </si>
  <si>
    <t>Kherdi</t>
  </si>
  <si>
    <t>Khoni</t>
  </si>
  <si>
    <t>Khopoli</t>
  </si>
  <si>
    <t>Khuldabad</t>
  </si>
  <si>
    <t>Kinwat</t>
  </si>
  <si>
    <t>Kodoli</t>
  </si>
  <si>
    <t>Kolhapur</t>
  </si>
  <si>
    <t>Kon</t>
  </si>
  <si>
    <t>Kondumal</t>
  </si>
  <si>
    <t>Kopargaon</t>
  </si>
  <si>
    <t>Kopharad</t>
  </si>
  <si>
    <t>Koradi</t>
  </si>
  <si>
    <t>Koregaon</t>
  </si>
  <si>
    <t>Korochi</t>
  </si>
  <si>
    <t>Kudal</t>
  </si>
  <si>
    <t>Kundalwadi</t>
  </si>
  <si>
    <t>Kurandvad</t>
  </si>
  <si>
    <t>Kurduvadi</t>
  </si>
  <si>
    <t>Kusgaon Budruk</t>
  </si>
  <si>
    <t>Lanja</t>
  </si>
  <si>
    <t>Lasalgaon</t>
  </si>
  <si>
    <t>Latur</t>
  </si>
  <si>
    <t>Loha</t>
  </si>
  <si>
    <t>Lohegaon</t>
  </si>
  <si>
    <t>Lonar</t>
  </si>
  <si>
    <t>Lonavala</t>
  </si>
  <si>
    <t>Madhavnagar</t>
  </si>
  <si>
    <t>Mahabaleshwar</t>
  </si>
  <si>
    <t>Mahad</t>
  </si>
  <si>
    <t>Mahadula</t>
  </si>
  <si>
    <t>Maindargi</t>
  </si>
  <si>
    <t>Majalgaon</t>
  </si>
  <si>
    <t>Malegaon</t>
  </si>
  <si>
    <t>Malgaon</t>
  </si>
  <si>
    <t>Malkapur</t>
  </si>
  <si>
    <t>Manadur</t>
  </si>
  <si>
    <t>Manchar</t>
  </si>
  <si>
    <t>Mangalvedhe</t>
  </si>
  <si>
    <t>Mangrul Pir</t>
  </si>
  <si>
    <t>Manmad</t>
  </si>
  <si>
    <t>Manor</t>
  </si>
  <si>
    <t>Mansar</t>
  </si>
  <si>
    <t>Manwath</t>
  </si>
  <si>
    <t>Mapuca</t>
  </si>
  <si>
    <t>Matheran</t>
  </si>
  <si>
    <t>Mehkar</t>
  </si>
  <si>
    <t>Mhasla</t>
  </si>
  <si>
    <t>Mhaswad</t>
  </si>
  <si>
    <t>Mira Bhayandar</t>
  </si>
  <si>
    <t>Miraj</t>
  </si>
  <si>
    <t>Mohpa</t>
  </si>
  <si>
    <t>Mohpada</t>
  </si>
  <si>
    <t>Moram</t>
  </si>
  <si>
    <t>Morshi</t>
  </si>
  <si>
    <t>Mowad</t>
  </si>
  <si>
    <t>Mudkhed</t>
  </si>
  <si>
    <t>Mukhed</t>
  </si>
  <si>
    <t>Mul</t>
  </si>
  <si>
    <t>Mulshi</t>
  </si>
  <si>
    <t>Murbad</t>
  </si>
  <si>
    <t>Murgud</t>
  </si>
  <si>
    <t>Murtijapur</t>
  </si>
  <si>
    <t>Murud</t>
  </si>
  <si>
    <t>Nachane</t>
  </si>
  <si>
    <t>Nagardeole</t>
  </si>
  <si>
    <t>Nagothane</t>
  </si>
  <si>
    <t>Nagpur</t>
  </si>
  <si>
    <t>Nakoda</t>
  </si>
  <si>
    <t>Nalasopara</t>
  </si>
  <si>
    <t>Naldurg</t>
  </si>
  <si>
    <t>Nandgaon</t>
  </si>
  <si>
    <t>Nandura</t>
  </si>
  <si>
    <t>Nandurbar</t>
  </si>
  <si>
    <t>Narkhed</t>
  </si>
  <si>
    <t>Nashik</t>
  </si>
  <si>
    <t>Navapur</t>
  </si>
  <si>
    <t>Navi Mumbai Panvel</t>
  </si>
  <si>
    <t>Neral</t>
  </si>
  <si>
    <t>Nigdi</t>
  </si>
  <si>
    <t>Nilanga</t>
  </si>
  <si>
    <t>Nildoh</t>
  </si>
  <si>
    <t>Nimbhore</t>
  </si>
  <si>
    <t>Ojhar</t>
  </si>
  <si>
    <t>Osmanabad</t>
  </si>
  <si>
    <t>Pachgaon</t>
  </si>
  <si>
    <t>Pachora</t>
  </si>
  <si>
    <t>Padagha</t>
  </si>
  <si>
    <t>Paithan</t>
  </si>
  <si>
    <t>Palghar</t>
  </si>
  <si>
    <t>Panchgani</t>
  </si>
  <si>
    <t>Pandhakarwada</t>
  </si>
  <si>
    <t>Pandharpur</t>
  </si>
  <si>
    <t>Panhala</t>
  </si>
  <si>
    <t>Panvel</t>
  </si>
  <si>
    <t>Paranda</t>
  </si>
  <si>
    <t>Parbhani</t>
  </si>
  <si>
    <t>Parli</t>
  </si>
  <si>
    <t>Parola</t>
  </si>
  <si>
    <t>Partur</t>
  </si>
  <si>
    <t>Pasthal</t>
  </si>
  <si>
    <t>Pathardi</t>
  </si>
  <si>
    <t>Pathri</t>
  </si>
  <si>
    <t>Patur</t>
  </si>
  <si>
    <t>Pawni</t>
  </si>
  <si>
    <t>Pen</t>
  </si>
  <si>
    <t>Pethumri</t>
  </si>
  <si>
    <t>Phaltan</t>
  </si>
  <si>
    <t>Pimpri</t>
  </si>
  <si>
    <t>Poladpur</t>
  </si>
  <si>
    <t>Pulgaon</t>
  </si>
  <si>
    <t>Pune</t>
  </si>
  <si>
    <t>Pune Cantonment</t>
  </si>
  <si>
    <t>Purna</t>
  </si>
  <si>
    <t>Purushottamnagar</t>
  </si>
  <si>
    <t>Pusad</t>
  </si>
  <si>
    <t>Rahimatpur</t>
  </si>
  <si>
    <t>Rahta Pimplas</t>
  </si>
  <si>
    <t>Rahuri</t>
  </si>
  <si>
    <t>Raigad</t>
  </si>
  <si>
    <t>Rajapur</t>
  </si>
  <si>
    <t>Rajgurunagar</t>
  </si>
  <si>
    <t>Rajur</t>
  </si>
  <si>
    <t>Rajura</t>
  </si>
  <si>
    <t>Ramtek</t>
  </si>
  <si>
    <t>Ratnagiri</t>
  </si>
  <si>
    <t>Ravalgaon</t>
  </si>
  <si>
    <t>Raver</t>
  </si>
  <si>
    <t>Revadanda</t>
  </si>
  <si>
    <t>Risod</t>
  </si>
  <si>
    <t>Roha Ashtami</t>
  </si>
  <si>
    <t>Sakri</t>
  </si>
  <si>
    <t>Sandor</t>
  </si>
  <si>
    <t>Sangamner</t>
  </si>
  <si>
    <t>Sangli</t>
  </si>
  <si>
    <t>Sangole</t>
  </si>
  <si>
    <t>Sasti</t>
  </si>
  <si>
    <t>Sasvad</t>
  </si>
  <si>
    <t>Satana</t>
  </si>
  <si>
    <t>Satara</t>
  </si>
  <si>
    <t>Savantvadi</t>
  </si>
  <si>
    <t>Savda</t>
  </si>
  <si>
    <t>Savner</t>
  </si>
  <si>
    <t>Sawari Jawharnagar</t>
  </si>
  <si>
    <t>Selu</t>
  </si>
  <si>
    <t>Shahada</t>
  </si>
  <si>
    <t>Shegaon</t>
  </si>
  <si>
    <t>Shelar</t>
  </si>
  <si>
    <t>Shendurjana</t>
  </si>
  <si>
    <t>Shirdi</t>
  </si>
  <si>
    <t>Shirgaon</t>
  </si>
  <si>
    <t>Shirpur</t>
  </si>
  <si>
    <t>Shirur</t>
  </si>
  <si>
    <t>Shirwal</t>
  </si>
  <si>
    <t>Shivatkar</t>
  </si>
  <si>
    <t>Shrigonda</t>
  </si>
  <si>
    <t>Shrirampur</t>
  </si>
  <si>
    <t>Shrirampur Rural</t>
  </si>
  <si>
    <t>Sillewada</t>
  </si>
  <si>
    <t>Sillod</t>
  </si>
  <si>
    <t>Sindhudurg</t>
  </si>
  <si>
    <t>Sindi</t>
  </si>
  <si>
    <t>Sindi Turf Hindnagar</t>
  </si>
  <si>
    <t>Sindkhed Raja</t>
  </si>
  <si>
    <t>Singnapur</t>
  </si>
  <si>
    <t>Sinnar</t>
  </si>
  <si>
    <t>Sirur</t>
  </si>
  <si>
    <t>Sitasawangi</t>
  </si>
  <si>
    <t>Solapur</t>
  </si>
  <si>
    <t>Sonai</t>
  </si>
  <si>
    <t>Sonegaon</t>
  </si>
  <si>
    <t>Soyagaon</t>
  </si>
  <si>
    <t>Srivardhan</t>
  </si>
  <si>
    <t>Surgana</t>
  </si>
  <si>
    <t>Talegaon Dabhade</t>
  </si>
  <si>
    <t>Taloda</t>
  </si>
  <si>
    <t>Taloja</t>
  </si>
  <si>
    <t>Talwade</t>
  </si>
  <si>
    <t>Tarapur</t>
  </si>
  <si>
    <t>Tasgaon</t>
  </si>
  <si>
    <t>Tathavade</t>
  </si>
  <si>
    <t>Tekadi</t>
  </si>
  <si>
    <t>Telhara</t>
  </si>
  <si>
    <t>Thane</t>
  </si>
  <si>
    <t>Tirira</t>
  </si>
  <si>
    <t>Totaladoh</t>
  </si>
  <si>
    <t>Trimbak</t>
  </si>
  <si>
    <t>Tuljapur</t>
  </si>
  <si>
    <t>Tumsar</t>
  </si>
  <si>
    <t>Uchgaon</t>
  </si>
  <si>
    <t>Udgir</t>
  </si>
  <si>
    <t>Ulhasnagar</t>
  </si>
  <si>
    <t>Umarga</t>
  </si>
  <si>
    <t>Umarkhed</t>
  </si>
  <si>
    <t>Umarsara</t>
  </si>
  <si>
    <t>Umbar Pada Nandade</t>
  </si>
  <si>
    <t>Umred</t>
  </si>
  <si>
    <t>Umri Pragane Balapur</t>
  </si>
  <si>
    <t>Uran</t>
  </si>
  <si>
    <t>Uran Islampur</t>
  </si>
  <si>
    <t>Utekhol</t>
  </si>
  <si>
    <t>Vada</t>
  </si>
  <si>
    <t>Vadgaon</t>
  </si>
  <si>
    <t>Vadgaon Kasba</t>
  </si>
  <si>
    <t>Vaijapur</t>
  </si>
  <si>
    <t>Vanvadi</t>
  </si>
  <si>
    <t>Varangaon</t>
  </si>
  <si>
    <t>Vasai</t>
  </si>
  <si>
    <t>Vasantnagar</t>
  </si>
  <si>
    <t>Vashind</t>
  </si>
  <si>
    <t>Vengurla</t>
  </si>
  <si>
    <t>Virar</t>
  </si>
  <si>
    <t>Visapur</t>
  </si>
  <si>
    <t>Vite</t>
  </si>
  <si>
    <t>Vithalwadi</t>
  </si>
  <si>
    <t>Waghapur</t>
  </si>
  <si>
    <t>Wai</t>
  </si>
  <si>
    <t>Wajegaon</t>
  </si>
  <si>
    <t>Walani</t>
  </si>
  <si>
    <t>Wanadongri</t>
  </si>
  <si>
    <t>Wani</t>
  </si>
  <si>
    <t>Wardha</t>
  </si>
  <si>
    <t>Warora</t>
  </si>
  <si>
    <t>Warthi</t>
  </si>
  <si>
    <t>Warud</t>
  </si>
  <si>
    <t>Washim</t>
  </si>
  <si>
    <t>Yaval</t>
  </si>
  <si>
    <t>Yavatmal</t>
  </si>
  <si>
    <t>Yeola</t>
  </si>
  <si>
    <t>Yerkheda</t>
  </si>
  <si>
    <t>Tala</t>
  </si>
  <si>
    <t>NASIK</t>
  </si>
  <si>
    <t>KABNOOR</t>
  </si>
  <si>
    <t>KOLHAPUIR</t>
  </si>
  <si>
    <t>AMBEJOGAI</t>
  </si>
  <si>
    <t>ANDERSUL</t>
  </si>
  <si>
    <t>ATIGRE</t>
  </si>
  <si>
    <t>BHAWAN</t>
  </si>
  <si>
    <t>BHENDE</t>
  </si>
  <si>
    <t>BIDKIN</t>
  </si>
  <si>
    <t>BORDI</t>
  </si>
  <si>
    <t>CHOUK</t>
  </si>
  <si>
    <t>DHULIA</t>
  </si>
  <si>
    <t>GARGOTI</t>
  </si>
  <si>
    <t>GHODEGAON</t>
  </si>
  <si>
    <t>JAWALGAON</t>
  </si>
  <si>
    <t>JOHE</t>
  </si>
  <si>
    <t>KAUTHALI</t>
  </si>
  <si>
    <t>KHANDALA</t>
  </si>
  <si>
    <t>KINHAVALI</t>
  </si>
  <si>
    <t>KULDHARAN</t>
  </si>
  <si>
    <t>MAHIM</t>
  </si>
  <si>
    <t>MANDANGAD</t>
  </si>
  <si>
    <t>MASWAN</t>
  </si>
  <si>
    <t>MAUDA</t>
  </si>
  <si>
    <t>MAWAT</t>
  </si>
  <si>
    <t>MEDHAJAOLI</t>
  </si>
  <si>
    <t>MODNIMB</t>
  </si>
  <si>
    <t>NAIGAON</t>
  </si>
  <si>
    <t>NAIGAONEAST</t>
  </si>
  <si>
    <t>NAITAL</t>
  </si>
  <si>
    <t>NANDANI</t>
  </si>
  <si>
    <t>NILJE</t>
  </si>
  <si>
    <t>PALUS</t>
  </si>
  <si>
    <t>PARNER</t>
  </si>
  <si>
    <t>PARSHIVNI</t>
  </si>
  <si>
    <t>SHAHUPURIKARANJE</t>
  </si>
  <si>
    <t>SHRAWANI</t>
  </si>
  <si>
    <t>TAKALI</t>
  </si>
  <si>
    <t>TAMBAVE</t>
  </si>
  <si>
    <t>TEMBHURNI</t>
  </si>
  <si>
    <t>UGHADEWADI</t>
  </si>
  <si>
    <t>UMBRAJ</t>
  </si>
  <si>
    <t>UNDANGAON</t>
  </si>
  <si>
    <t>VADALABAHIROBA</t>
  </si>
  <si>
    <t>VADUJ</t>
  </si>
  <si>
    <t>VELAPUR</t>
  </si>
  <si>
    <t>WAGHOLI</t>
  </si>
  <si>
    <t>WALVA</t>
  </si>
  <si>
    <t>WARI</t>
  </si>
  <si>
    <t>SINDKHEDA</t>
  </si>
  <si>
    <t>Arjuni Morgaon</t>
  </si>
  <si>
    <t>Jawali</t>
  </si>
  <si>
    <t>Kalwan</t>
  </si>
  <si>
    <t>Khatav</t>
  </si>
  <si>
    <t>Mahda</t>
  </si>
  <si>
    <t>Malad West</t>
  </si>
  <si>
    <t>Niphad</t>
  </si>
  <si>
    <t>Pune City</t>
  </si>
  <si>
    <t>Raigarh(MH)</t>
  </si>
  <si>
    <t>Shirala</t>
  </si>
  <si>
    <t>Sindkhede</t>
  </si>
  <si>
    <t>CHOHATTA BAZAR</t>
  </si>
  <si>
    <t>DHAMANGAON</t>
  </si>
  <si>
    <t>DOGARKADA</t>
  </si>
  <si>
    <t>JAMNER</t>
  </si>
  <si>
    <t>SAKOLI</t>
  </si>
  <si>
    <t>UMRANE</t>
  </si>
  <si>
    <t>VINCHUR</t>
  </si>
  <si>
    <t>Andro</t>
  </si>
  <si>
    <t>Manipur</t>
  </si>
  <si>
    <t>Bijoy Govinda</t>
  </si>
  <si>
    <t>Churachandpur</t>
  </si>
  <si>
    <t>Heriok</t>
  </si>
  <si>
    <t>Imphal</t>
  </si>
  <si>
    <t>Jiribam</t>
  </si>
  <si>
    <t>Kakching</t>
  </si>
  <si>
    <t>Kakching Khunou</t>
  </si>
  <si>
    <t>Khongman</t>
  </si>
  <si>
    <t>Kumbi</t>
  </si>
  <si>
    <t>Kwakta</t>
  </si>
  <si>
    <t>Lamai</t>
  </si>
  <si>
    <t>Lamjaotongba</t>
  </si>
  <si>
    <t>Lamshang</t>
  </si>
  <si>
    <t>Lilong</t>
  </si>
  <si>
    <t>Mayang Imphal</t>
  </si>
  <si>
    <t>Moirang</t>
  </si>
  <si>
    <t>Moreh</t>
  </si>
  <si>
    <t>Nambol</t>
  </si>
  <si>
    <t>Naoriya Pakhanglakpa</t>
  </si>
  <si>
    <t>Ningthoukhong</t>
  </si>
  <si>
    <t>Oinam</t>
  </si>
  <si>
    <t>Porompat</t>
  </si>
  <si>
    <t>Samurou</t>
  </si>
  <si>
    <t>Sekmai Bazar</t>
  </si>
  <si>
    <t>Senapati</t>
  </si>
  <si>
    <t>Sikhong Sekmai</t>
  </si>
  <si>
    <t>Sugnu</t>
  </si>
  <si>
    <t>Thongkhong Laxmi Bazar</t>
  </si>
  <si>
    <t>Thoubal</t>
  </si>
  <si>
    <t>Torban</t>
  </si>
  <si>
    <t>Wangjing</t>
  </si>
  <si>
    <t>Wangoi</t>
  </si>
  <si>
    <t>Yairipok</t>
  </si>
  <si>
    <t>Chandel</t>
  </si>
  <si>
    <t>Imphal West</t>
  </si>
  <si>
    <t>Baghmara</t>
  </si>
  <si>
    <t>Meghalaya</t>
  </si>
  <si>
    <t>Cherrapunji</t>
  </si>
  <si>
    <t>Jawai</t>
  </si>
  <si>
    <t>Madanrting</t>
  </si>
  <si>
    <t>Mawlai</t>
  </si>
  <si>
    <t>Nongmynsong</t>
  </si>
  <si>
    <t>Nongstoin</t>
  </si>
  <si>
    <t>Nongthymmai</t>
  </si>
  <si>
    <t>Pynthorumkhrah</t>
  </si>
  <si>
    <t>Resubelpara</t>
  </si>
  <si>
    <t>Shillong Cantonment</t>
  </si>
  <si>
    <t>Tura</t>
  </si>
  <si>
    <t>Williamnagar</t>
  </si>
  <si>
    <t>JANTIAHILL</t>
  </si>
  <si>
    <t>JAINTIA HILLS</t>
  </si>
  <si>
    <t>Ampati</t>
  </si>
  <si>
    <t>Araimile</t>
  </si>
  <si>
    <t>Barengapara</t>
  </si>
  <si>
    <t>Cherrabazar</t>
  </si>
  <si>
    <t>Dobasipara</t>
  </si>
  <si>
    <t>East Khasi Hills</t>
  </si>
  <si>
    <t>Fulbari</t>
  </si>
  <si>
    <t>Grobadha</t>
  </si>
  <si>
    <t>Ladrymbai</t>
  </si>
  <si>
    <t>Lower Chandmari</t>
  </si>
  <si>
    <t>Mahendraganjj</t>
  </si>
  <si>
    <t>Mawphlang</t>
  </si>
  <si>
    <t>Mawsynram</t>
  </si>
  <si>
    <t>Mendipathar</t>
  </si>
  <si>
    <t>Nangwalbibra</t>
  </si>
  <si>
    <t>Pynursla</t>
  </si>
  <si>
    <t>Rangjuli</t>
  </si>
  <si>
    <t>Rani Block</t>
  </si>
  <si>
    <t>Ronjeng</t>
  </si>
  <si>
    <t>Shella</t>
  </si>
  <si>
    <t>Smit</t>
  </si>
  <si>
    <t>Tikrikilla</t>
  </si>
  <si>
    <t>Umiam</t>
  </si>
  <si>
    <t>Umsning</t>
  </si>
  <si>
    <t>AMLAREM</t>
  </si>
  <si>
    <t>UMROI CANTONMENT</t>
  </si>
  <si>
    <t>BARENGAPARA</t>
  </si>
  <si>
    <t>KHARKUTTA</t>
  </si>
  <si>
    <t>BHOILYMBONG</t>
  </si>
  <si>
    <t>ADOKGIRI</t>
  </si>
  <si>
    <t>BAJENGDOBA</t>
  </si>
  <si>
    <t>GAMBEGRE</t>
  </si>
  <si>
    <t>GAROBADHA</t>
  </si>
  <si>
    <t>Aizawl</t>
  </si>
  <si>
    <t>Mizoram</t>
  </si>
  <si>
    <t>Bairabi</t>
  </si>
  <si>
    <t>Biate</t>
  </si>
  <si>
    <t>Champhai</t>
  </si>
  <si>
    <t>Darlawn</t>
  </si>
  <si>
    <t>Hnahthial</t>
  </si>
  <si>
    <t>Kawnpui</t>
  </si>
  <si>
    <t>Khawhai</t>
  </si>
  <si>
    <t>Khawzawl</t>
  </si>
  <si>
    <t>Kolasib</t>
  </si>
  <si>
    <t>Lengpui</t>
  </si>
  <si>
    <t>Lunglei</t>
  </si>
  <si>
    <t>Mamit</t>
  </si>
  <si>
    <t>North Vanlaiphai</t>
  </si>
  <si>
    <t>Saiha</t>
  </si>
  <si>
    <t>Sairang</t>
  </si>
  <si>
    <t>Saitul</t>
  </si>
  <si>
    <t>Serchhip</t>
  </si>
  <si>
    <t>Thenzawl</t>
  </si>
  <si>
    <t>Tlabung</t>
  </si>
  <si>
    <t>Vairengte</t>
  </si>
  <si>
    <t>Zawlnuam</t>
  </si>
  <si>
    <t>Bilkhawthlir</t>
  </si>
  <si>
    <t>Khawbung</t>
  </si>
  <si>
    <t>Ngopa</t>
  </si>
  <si>
    <t>North Thingdawl</t>
  </si>
  <si>
    <t>Saitual</t>
  </si>
  <si>
    <t>Thingsulthliah</t>
  </si>
  <si>
    <t>Tlangnuam (Part)</t>
  </si>
  <si>
    <t>Tuipang</t>
  </si>
  <si>
    <t>Zemabawk</t>
  </si>
  <si>
    <t>DURTLANG</t>
  </si>
  <si>
    <t>ELECTRIC VENG BRANCH</t>
  </si>
  <si>
    <t>SIHPHIR</t>
  </si>
  <si>
    <t>Chumukedima</t>
  </si>
  <si>
    <t>Nagaland</t>
  </si>
  <si>
    <t>Dimapur</t>
  </si>
  <si>
    <t>Kohima</t>
  </si>
  <si>
    <t>Mokokchung</t>
  </si>
  <si>
    <t>Mon</t>
  </si>
  <si>
    <t>Phek</t>
  </si>
  <si>
    <t>Tuensang</t>
  </si>
  <si>
    <t>Wokha</t>
  </si>
  <si>
    <t>Zunheboto</t>
  </si>
  <si>
    <t>IMPHAL EAST</t>
  </si>
  <si>
    <t>Kiphire</t>
  </si>
  <si>
    <t>Longleng</t>
  </si>
  <si>
    <t>Ongpangkong</t>
  </si>
  <si>
    <t>NOKLAK</t>
  </si>
  <si>
    <t>Anandapur</t>
  </si>
  <si>
    <t>Odisha</t>
  </si>
  <si>
    <t>Angul</t>
  </si>
  <si>
    <t>Aska</t>
  </si>
  <si>
    <t>Athgarh</t>
  </si>
  <si>
    <t>Athmallik</t>
  </si>
  <si>
    <t>Balagoda</t>
  </si>
  <si>
    <t>Balangir</t>
  </si>
  <si>
    <t>Balasore</t>
  </si>
  <si>
    <t>Baleshwar</t>
  </si>
  <si>
    <t>Balimeta</t>
  </si>
  <si>
    <t>Balugaon</t>
  </si>
  <si>
    <t>Banapur</t>
  </si>
  <si>
    <t>Bangura</t>
  </si>
  <si>
    <t>Banki</t>
  </si>
  <si>
    <t>Banposh</t>
  </si>
  <si>
    <t>Barbil</t>
  </si>
  <si>
    <t>Bargarh</t>
  </si>
  <si>
    <t>Baripada</t>
  </si>
  <si>
    <t>Barpali</t>
  </si>
  <si>
    <t>Basudebpur</t>
  </si>
  <si>
    <t>Baudh</t>
  </si>
  <si>
    <t>Belagachhia</t>
  </si>
  <si>
    <t>Belaguntha</t>
  </si>
  <si>
    <t>Belpahar</t>
  </si>
  <si>
    <t>Berhampur</t>
  </si>
  <si>
    <t>Bhadrak</t>
  </si>
  <si>
    <t>Bhanjanagar</t>
  </si>
  <si>
    <t>Bhawanipatna</t>
  </si>
  <si>
    <t>Bhuban</t>
  </si>
  <si>
    <t>Bhubaneswar</t>
  </si>
  <si>
    <t>Binika</t>
  </si>
  <si>
    <t>Birmitrapur</t>
  </si>
  <si>
    <t>Bishama Katek</t>
  </si>
  <si>
    <t>Bolangir</t>
  </si>
  <si>
    <t>Brahmapur</t>
  </si>
  <si>
    <t>Brajrajnagar</t>
  </si>
  <si>
    <t>Buguda</t>
  </si>
  <si>
    <t>Burla</t>
  </si>
  <si>
    <t>Byasanagar</t>
  </si>
  <si>
    <t>Champua</t>
  </si>
  <si>
    <t>Chandapur</t>
  </si>
  <si>
    <t>Chandbali</t>
  </si>
  <si>
    <t>Chandili</t>
  </si>
  <si>
    <t>Charibatia</t>
  </si>
  <si>
    <t>Chatrapur</t>
  </si>
  <si>
    <t>Chikitigarh</t>
  </si>
  <si>
    <t>Chitrakonda</t>
  </si>
  <si>
    <t>Choudwar</t>
  </si>
  <si>
    <t>Cuttack</t>
  </si>
  <si>
    <t>Dadhapatna</t>
  </si>
  <si>
    <t>Daitari</t>
  </si>
  <si>
    <t>Damanjodi</t>
  </si>
  <si>
    <t>Deogarh</t>
  </si>
  <si>
    <t>Deracolliery</t>
  </si>
  <si>
    <t>Dhamanagar</t>
  </si>
  <si>
    <t>Dhenkanal</t>
  </si>
  <si>
    <t>Digapahandi</t>
  </si>
  <si>
    <t>Dungamal</t>
  </si>
  <si>
    <t>Fertilizer Corporation of Indi</t>
  </si>
  <si>
    <t>Ganjam</t>
  </si>
  <si>
    <t>Ghantapada</t>
  </si>
  <si>
    <t>Gudari</t>
  </si>
  <si>
    <t>Gunupur</t>
  </si>
  <si>
    <t>Hatibandha</t>
  </si>
  <si>
    <t>Hinjilikatu</t>
  </si>
  <si>
    <t>Hirakud</t>
  </si>
  <si>
    <t>Jagatsinghapur</t>
  </si>
  <si>
    <t>Jajpur</t>
  </si>
  <si>
    <t>Jalda</t>
  </si>
  <si>
    <t>Jaleswar</t>
  </si>
  <si>
    <t>Jatni</t>
  </si>
  <si>
    <t>Jaypur</t>
  </si>
  <si>
    <t>Jeypore</t>
  </si>
  <si>
    <t>Jharsuguda</t>
  </si>
  <si>
    <t>Jhumpura</t>
  </si>
  <si>
    <t>Joda</t>
  </si>
  <si>
    <t>Junagarh</t>
  </si>
  <si>
    <t>Kamakhyanagar</t>
  </si>
  <si>
    <t>Kantabanji</t>
  </si>
  <si>
    <t>Kantilo</t>
  </si>
  <si>
    <t>Kashinagara</t>
  </si>
  <si>
    <t>Kataka</t>
  </si>
  <si>
    <t>Kavisuryanagar</t>
  </si>
  <si>
    <t>Kendrapara</t>
  </si>
  <si>
    <t>Kendujhar</t>
  </si>
  <si>
    <t>Keonjhar</t>
  </si>
  <si>
    <t>Kesinga</t>
  </si>
  <si>
    <t>Khaliapali</t>
  </si>
  <si>
    <t>Khalikote</t>
  </si>
  <si>
    <t>Khandaparha</t>
  </si>
  <si>
    <t>Kharhial</t>
  </si>
  <si>
    <t>Kharhial Road</t>
  </si>
  <si>
    <t>Khatiguda</t>
  </si>
  <si>
    <t>Khurda</t>
  </si>
  <si>
    <t>Kochinda</t>
  </si>
  <si>
    <t>Kodala</t>
  </si>
  <si>
    <t>Konark</t>
  </si>
  <si>
    <t>Koraput</t>
  </si>
  <si>
    <t>Kotaparh</t>
  </si>
  <si>
    <t>Lanjigarh</t>
  </si>
  <si>
    <t>Lattikata</t>
  </si>
  <si>
    <t>Makundapur</t>
  </si>
  <si>
    <t>Malkangiri</t>
  </si>
  <si>
    <t>Mukhiguda</t>
  </si>
  <si>
    <t>Nabarangpur</t>
  </si>
  <si>
    <t>Nalco</t>
  </si>
  <si>
    <t>Naurangapur</t>
  </si>
  <si>
    <t>Nayagarh</t>
  </si>
  <si>
    <t>Nilagiri</t>
  </si>
  <si>
    <t>Nimaparha</t>
  </si>
  <si>
    <t>Nuapada</t>
  </si>
  <si>
    <t>Nuapatna</t>
  </si>
  <si>
    <t>OCL Industrialship</t>
  </si>
  <si>
    <t>Paradip</t>
  </si>
  <si>
    <t>Paradwip</t>
  </si>
  <si>
    <t>Parlakimidi</t>
  </si>
  <si>
    <t>Patamundai</t>
  </si>
  <si>
    <t>Patnagarh</t>
  </si>
  <si>
    <t>Phulabani</t>
  </si>
  <si>
    <t>Pipili</t>
  </si>
  <si>
    <t>Polasara</t>
  </si>
  <si>
    <t>Pratapsasan</t>
  </si>
  <si>
    <t>Puri</t>
  </si>
  <si>
    <t>Purushottampur</t>
  </si>
  <si>
    <t>Rairangpur</t>
  </si>
  <si>
    <t>Raj Gangpur</t>
  </si>
  <si>
    <t>Rambha</t>
  </si>
  <si>
    <t>Raurkela</t>
  </si>
  <si>
    <t>Raurkela Civil Township</t>
  </si>
  <si>
    <t>Rayagada</t>
  </si>
  <si>
    <t>Redhakhol</t>
  </si>
  <si>
    <t>Remuna</t>
  </si>
  <si>
    <t>Rengali</t>
  </si>
  <si>
    <t>Rourkela</t>
  </si>
  <si>
    <t>Sambalpur</t>
  </si>
  <si>
    <t>Sinapali</t>
  </si>
  <si>
    <t>Sorada</t>
  </si>
  <si>
    <t>Soro</t>
  </si>
  <si>
    <t>Sunabeda</t>
  </si>
  <si>
    <t>Sundargarh</t>
  </si>
  <si>
    <t>Talcher</t>
  </si>
  <si>
    <t xml:space="preserve">Talcher Thermal Power Station </t>
  </si>
  <si>
    <t>Tarabha</t>
  </si>
  <si>
    <t>Tensa</t>
  </si>
  <si>
    <t>Titlagarh</t>
  </si>
  <si>
    <t>Udala</t>
  </si>
  <si>
    <t>Udayagiri</t>
  </si>
  <si>
    <t>Umarkot</t>
  </si>
  <si>
    <t>Vikrampur</t>
  </si>
  <si>
    <t>BADAKERA</t>
  </si>
  <si>
    <t>BANKUAL</t>
  </si>
  <si>
    <t>BERUANBADI</t>
  </si>
  <si>
    <t>CHAMPATIPUR</t>
  </si>
  <si>
    <t>CHANDAHANDI</t>
  </si>
  <si>
    <t>DHAMRA</t>
  </si>
  <si>
    <t>DUNGURIPALI</t>
  </si>
  <si>
    <t>DURDURA</t>
  </si>
  <si>
    <t>GEDIAPALLI</t>
  </si>
  <si>
    <t>GUDAM</t>
  </si>
  <si>
    <t>HARISPUR</t>
  </si>
  <si>
    <t>JAGANNATH PRASAD</t>
  </si>
  <si>
    <t>JHANKARPALLI</t>
  </si>
  <si>
    <t>KAKATPUR</t>
  </si>
  <si>
    <t>KALAHANDI</t>
  </si>
  <si>
    <t>KANTAPADA</t>
  </si>
  <si>
    <t>KOIRA</t>
  </si>
  <si>
    <t>KUNHEIPARA</t>
  </si>
  <si>
    <t>KUNJABANGARH</t>
  </si>
  <si>
    <t>MARKAPALLI</t>
  </si>
  <si>
    <t>MAYURBHANJ</t>
  </si>
  <si>
    <t>PATARAJAPUR</t>
  </si>
  <si>
    <t>SALEPUR</t>
  </si>
  <si>
    <t>SEMILIGUDA</t>
  </si>
  <si>
    <t>SINDURIYA</t>
  </si>
  <si>
    <t>SIULA</t>
  </si>
  <si>
    <t>SUNDERGARH</t>
  </si>
  <si>
    <t>PASUDA</t>
  </si>
  <si>
    <t>SATKOSIA</t>
  </si>
  <si>
    <t>PATHURI</t>
  </si>
  <si>
    <t>SINGDA</t>
  </si>
  <si>
    <t>GADDEULIA</t>
  </si>
  <si>
    <t>KHICHING</t>
  </si>
  <si>
    <t>BHUASUNI</t>
  </si>
  <si>
    <t>CHAMPAJHAR</t>
  </si>
  <si>
    <t>FARANG</t>
  </si>
  <si>
    <t>Baghiabahal</t>
  </si>
  <si>
    <t>Baleshwar Sadar</t>
  </si>
  <si>
    <t>Balikuda</t>
  </si>
  <si>
    <t>Balliguda</t>
  </si>
  <si>
    <t>Bamunigaon</t>
  </si>
  <si>
    <t>Barakhama</t>
  </si>
  <si>
    <t>Betnoti</t>
  </si>
  <si>
    <t>Boudhraj</t>
  </si>
  <si>
    <t>Bousuni</t>
  </si>
  <si>
    <t>Chakapad</t>
  </si>
  <si>
    <t>Daringbadi</t>
  </si>
  <si>
    <t>G.udayagiri</t>
  </si>
  <si>
    <t>Golamunda</t>
  </si>
  <si>
    <t>Harabhuin</t>
  </si>
  <si>
    <t>Jagatsinghpur</t>
  </si>
  <si>
    <t>Jhadrajing</t>
  </si>
  <si>
    <t>Kantamal</t>
  </si>
  <si>
    <t>Karanjia</t>
  </si>
  <si>
    <t>Khajuripda</t>
  </si>
  <si>
    <t>Khariar</t>
  </si>
  <si>
    <t>Kothagarh</t>
  </si>
  <si>
    <t>Kujanga</t>
  </si>
  <si>
    <t>Linepada</t>
  </si>
  <si>
    <t>Marsaghai</t>
  </si>
  <si>
    <t>Naugaonhat</t>
  </si>
  <si>
    <t>Paburia</t>
  </si>
  <si>
    <t>Paparahandi</t>
  </si>
  <si>
    <t>Parlakhemundi</t>
  </si>
  <si>
    <t>Phulbani</t>
  </si>
  <si>
    <t>Purunakatak</t>
  </si>
  <si>
    <t>R.Udaygiri</t>
  </si>
  <si>
    <t>Raikia</t>
  </si>
  <si>
    <t>Salipur</t>
  </si>
  <si>
    <t>Sankarakhole</t>
  </si>
  <si>
    <t>Sarangada</t>
  </si>
  <si>
    <t>Sarsara</t>
  </si>
  <si>
    <t>Serango</t>
  </si>
  <si>
    <t>Sinhapalli</t>
  </si>
  <si>
    <t>Tikabali</t>
  </si>
  <si>
    <t>Tirtol</t>
  </si>
  <si>
    <t>Tumudibandha</t>
  </si>
  <si>
    <t>Umerkote</t>
  </si>
  <si>
    <t>ANCHALAGUMA</t>
  </si>
  <si>
    <t>KORUA</t>
  </si>
  <si>
    <t>KANTAGAON</t>
  </si>
  <si>
    <t>BUTUPALI</t>
  </si>
  <si>
    <t>CHANDIPUR</t>
  </si>
  <si>
    <t>DABUGAON</t>
  </si>
  <si>
    <t>ERSAMA</t>
  </si>
  <si>
    <t>GADAPUR</t>
  </si>
  <si>
    <t>GURANDI</t>
  </si>
  <si>
    <t>JANUGANJ</t>
  </si>
  <si>
    <t>NAWAPARA</t>
  </si>
  <si>
    <t>NUAGAON</t>
  </si>
  <si>
    <t>RAIGHAR</t>
  </si>
  <si>
    <t>SANKARAKHOL</t>
  </si>
  <si>
    <t>Ariankuppam</t>
  </si>
  <si>
    <t>Kurumbapet</t>
  </si>
  <si>
    <t>Mahe</t>
  </si>
  <si>
    <t>Ozhukarai</t>
  </si>
  <si>
    <t>Pondicherry</t>
  </si>
  <si>
    <t>Villianur</t>
  </si>
  <si>
    <t>Yanam</t>
  </si>
  <si>
    <t>Punjab</t>
  </si>
  <si>
    <t>Ahmedgarh</t>
  </si>
  <si>
    <t>Ajnala</t>
  </si>
  <si>
    <t>Akalgarh</t>
  </si>
  <si>
    <t>Amloh</t>
  </si>
  <si>
    <t>Amritsar</t>
  </si>
  <si>
    <t>Amritsar Cantonment</t>
  </si>
  <si>
    <t>Anandpur Sahib</t>
  </si>
  <si>
    <t>Bagh Purana</t>
  </si>
  <si>
    <t>Banaur</t>
  </si>
  <si>
    <t>Banga</t>
  </si>
  <si>
    <t>Banur</t>
  </si>
  <si>
    <t>Bariwala</t>
  </si>
  <si>
    <t>Barnala</t>
  </si>
  <si>
    <t>Bassi Pathana</t>
  </si>
  <si>
    <t>Batala</t>
  </si>
  <si>
    <t>Bathinda</t>
  </si>
  <si>
    <t>Begowal</t>
  </si>
  <si>
    <t>Bhadur</t>
  </si>
  <si>
    <t>Bhankharpur</t>
  </si>
  <si>
    <t>Bharoli Kalan</t>
  </si>
  <si>
    <t>Bhawanigarh</t>
  </si>
  <si>
    <t>Bhikhiwind</t>
  </si>
  <si>
    <t>Bhisiana</t>
  </si>
  <si>
    <t>Bhogpur</t>
  </si>
  <si>
    <t>Bhuch</t>
  </si>
  <si>
    <t>Bhulath</t>
  </si>
  <si>
    <t>Budha Theh</t>
  </si>
  <si>
    <t>Chima</t>
  </si>
  <si>
    <t>Chohal</t>
  </si>
  <si>
    <t>Dera Baba Nanak</t>
  </si>
  <si>
    <t>Dera Bassi</t>
  </si>
  <si>
    <t>Dhanaula</t>
  </si>
  <si>
    <t>Dharam Kot</t>
  </si>
  <si>
    <t>Dhariwal</t>
  </si>
  <si>
    <t>Dhilwan</t>
  </si>
  <si>
    <t>Dhuri</t>
  </si>
  <si>
    <t>Dinanagar</t>
  </si>
  <si>
    <t>Dirba</t>
  </si>
  <si>
    <t>Faridkot</t>
  </si>
  <si>
    <t>Fateh Nangal</t>
  </si>
  <si>
    <t>Fatehgarh Churian</t>
  </si>
  <si>
    <t>Fazilka</t>
  </si>
  <si>
    <t>Firozpur</t>
  </si>
  <si>
    <t>Firozpur Cantonment</t>
  </si>
  <si>
    <t>Garhshankar</t>
  </si>
  <si>
    <t>Ghagga</t>
  </si>
  <si>
    <t>Giddarbaha</t>
  </si>
  <si>
    <t>Gobindgarh</t>
  </si>
  <si>
    <t>Goniana</t>
  </si>
  <si>
    <t>Goraya</t>
  </si>
  <si>
    <t>Guru Har Sahai</t>
  </si>
  <si>
    <t>Handiaya</t>
  </si>
  <si>
    <t>Hussainpur</t>
  </si>
  <si>
    <t>Jagraon</t>
  </si>
  <si>
    <t>Jaitu</t>
  </si>
  <si>
    <t>Jalandhar Cantonment</t>
  </si>
  <si>
    <t>Jandiala</t>
  </si>
  <si>
    <t>Jugial</t>
  </si>
  <si>
    <t>Kalanaur</t>
  </si>
  <si>
    <t>Karoran</t>
  </si>
  <si>
    <t>Kartarpur</t>
  </si>
  <si>
    <t>Khamanon</t>
  </si>
  <si>
    <t>Khanauri</t>
  </si>
  <si>
    <t>Khanna</t>
  </si>
  <si>
    <t>Kharar</t>
  </si>
  <si>
    <t>Khem Karan</t>
  </si>
  <si>
    <t>Kot Fatta</t>
  </si>
  <si>
    <t>Kot Isa Khan</t>
  </si>
  <si>
    <t>Kot Kapura</t>
  </si>
  <si>
    <t>Kotkapura</t>
  </si>
  <si>
    <t>Kurali</t>
  </si>
  <si>
    <t>Lehra Gaga</t>
  </si>
  <si>
    <t>Lodhian Khas</t>
  </si>
  <si>
    <t>Longowal</t>
  </si>
  <si>
    <t>Ludhiana</t>
  </si>
  <si>
    <t>Majitha</t>
  </si>
  <si>
    <t>Makhu</t>
  </si>
  <si>
    <t>Malaut</t>
  </si>
  <si>
    <t>Malerkotla</t>
  </si>
  <si>
    <t>Maloud</t>
  </si>
  <si>
    <t>Mandi Gobindgarh</t>
  </si>
  <si>
    <t>Maur</t>
  </si>
  <si>
    <t>Moga</t>
  </si>
  <si>
    <t>Mohali</t>
  </si>
  <si>
    <t>Moonak</t>
  </si>
  <si>
    <t>Mullanpur Dakha</t>
  </si>
  <si>
    <t>Mullanpur Garibdas</t>
  </si>
  <si>
    <t>Munak</t>
  </si>
  <si>
    <t>Muradpura</t>
  </si>
  <si>
    <t>Nabha</t>
  </si>
  <si>
    <t>Nakodar</t>
  </si>
  <si>
    <t>Nangal</t>
  </si>
  <si>
    <t>Nawashahr</t>
  </si>
  <si>
    <t>Naya Nangal</t>
  </si>
  <si>
    <t>Nehon</t>
  </si>
  <si>
    <t>Patiala</t>
  </si>
  <si>
    <t>Patti</t>
  </si>
  <si>
    <t>Pattran</t>
  </si>
  <si>
    <t>Phillaur</t>
  </si>
  <si>
    <t>Qadian</t>
  </si>
  <si>
    <t>Rahon</t>
  </si>
  <si>
    <t>Raja Sansi</t>
  </si>
  <si>
    <t>Rajpura</t>
  </si>
  <si>
    <t>Ram Das</t>
  </si>
  <si>
    <t>Raman</t>
  </si>
  <si>
    <t>Rupnagar</t>
  </si>
  <si>
    <t>Rurki Kasba</t>
  </si>
  <si>
    <t>Samana</t>
  </si>
  <si>
    <t>Sangat</t>
  </si>
  <si>
    <t>Sangrur</t>
  </si>
  <si>
    <t>Sansarpur</t>
  </si>
  <si>
    <t>Sham Churasi</t>
  </si>
  <si>
    <t>Shekhpura</t>
  </si>
  <si>
    <t>Sri Hargobindpur</t>
  </si>
  <si>
    <t>Sujanpur</t>
  </si>
  <si>
    <t>Sultanpur Lodhi</t>
  </si>
  <si>
    <t>Sunam</t>
  </si>
  <si>
    <t>Talwandi Bhai</t>
  </si>
  <si>
    <t>Tappa</t>
  </si>
  <si>
    <t>Tarn Taran</t>
  </si>
  <si>
    <t>Urmar Tanda</t>
  </si>
  <si>
    <t>Zira</t>
  </si>
  <si>
    <t>DERABASSI, MOHALI</t>
  </si>
  <si>
    <t>PUNJAB</t>
  </si>
  <si>
    <t>RAMIDI</t>
  </si>
  <si>
    <t>MAULI</t>
  </si>
  <si>
    <t>MEHLI</t>
  </si>
  <si>
    <t>GIDARPINDI</t>
  </si>
  <si>
    <t>Bti</t>
  </si>
  <si>
    <t>Ferozpeur</t>
  </si>
  <si>
    <t>Firozepur</t>
  </si>
  <si>
    <t>Nawanshahar</t>
  </si>
  <si>
    <t>Nawanshahr</t>
  </si>
  <si>
    <t>Phul</t>
  </si>
  <si>
    <t>Rampura Phul</t>
  </si>
  <si>
    <t>Talwandi Sabo</t>
  </si>
  <si>
    <t>MEHMA SARJA</t>
  </si>
  <si>
    <t>BALIANWALI</t>
  </si>
  <si>
    <t>MYSERKHANA</t>
  </si>
  <si>
    <t>MIANI BRANCH</t>
  </si>
  <si>
    <t>KALYAN SUKHA</t>
  </si>
  <si>
    <t>MANANWALA</t>
  </si>
  <si>
    <t>Baghapurana</t>
  </si>
  <si>
    <t>Abu Road</t>
  </si>
  <si>
    <t>Rajasthan</t>
  </si>
  <si>
    <t>Ajmer</t>
  </si>
  <si>
    <t>Aklera</t>
  </si>
  <si>
    <t>Alwar</t>
  </si>
  <si>
    <t>Amet</t>
  </si>
  <si>
    <t>Antah</t>
  </si>
  <si>
    <t>Anupgarh</t>
  </si>
  <si>
    <t>Asind</t>
  </si>
  <si>
    <t>Bagru</t>
  </si>
  <si>
    <t>Bahror</t>
  </si>
  <si>
    <t>Bakani</t>
  </si>
  <si>
    <t>Bali</t>
  </si>
  <si>
    <t>Bandikui</t>
  </si>
  <si>
    <t>Banswara</t>
  </si>
  <si>
    <t>Bari Sadri</t>
  </si>
  <si>
    <t>Barmer</t>
  </si>
  <si>
    <t>Basi</t>
  </si>
  <si>
    <t>Basni Belima</t>
  </si>
  <si>
    <t>Baswa</t>
  </si>
  <si>
    <t>Bayana</t>
  </si>
  <si>
    <t>Beawar</t>
  </si>
  <si>
    <t>Begun</t>
  </si>
  <si>
    <t>Bhadasar</t>
  </si>
  <si>
    <t>Bhalariya</t>
  </si>
  <si>
    <t>Bharatpur</t>
  </si>
  <si>
    <t>Bhasawar</t>
  </si>
  <si>
    <t>Bhawani Mandi</t>
  </si>
  <si>
    <t>Bhawri</t>
  </si>
  <si>
    <t>Bhilwara</t>
  </si>
  <si>
    <t>Bhindar</t>
  </si>
  <si>
    <t>Bhinmal</t>
  </si>
  <si>
    <t>Bhiwadi</t>
  </si>
  <si>
    <t>Bijoliya Kalan</t>
  </si>
  <si>
    <t>Bikaner</t>
  </si>
  <si>
    <t>Bilara</t>
  </si>
  <si>
    <t>Bissau</t>
  </si>
  <si>
    <t>Borkhera</t>
  </si>
  <si>
    <t>Budhpura</t>
  </si>
  <si>
    <t>Bundi</t>
  </si>
  <si>
    <t>Chatsu</t>
  </si>
  <si>
    <t>Chechat</t>
  </si>
  <si>
    <t>Chhabra</t>
  </si>
  <si>
    <t>Chhipa Barod</t>
  </si>
  <si>
    <t>Chhoti Sadri</t>
  </si>
  <si>
    <t>Chirawa</t>
  </si>
  <si>
    <t>Chittaurgarh</t>
  </si>
  <si>
    <t>Chittorgarh</t>
  </si>
  <si>
    <t>Chomun</t>
  </si>
  <si>
    <t>Churu</t>
  </si>
  <si>
    <t>Daosa</t>
  </si>
  <si>
    <t>Dariba</t>
  </si>
  <si>
    <t>Dausa</t>
  </si>
  <si>
    <t>Devgarh</t>
  </si>
  <si>
    <t>Devli</t>
  </si>
  <si>
    <t>Dhariawad</t>
  </si>
  <si>
    <t>Dhaulpur</t>
  </si>
  <si>
    <t>Dholpur</t>
  </si>
  <si>
    <t>Didwana</t>
  </si>
  <si>
    <t>Dig</t>
  </si>
  <si>
    <t>Dungargarh</t>
  </si>
  <si>
    <t>Falna</t>
  </si>
  <si>
    <t>Fatehnagar</t>
  </si>
  <si>
    <t>Gajsinghpur</t>
  </si>
  <si>
    <t>Galiakot</t>
  </si>
  <si>
    <t>Ganganagar</t>
  </si>
  <si>
    <t>Goredi Chancha</t>
  </si>
  <si>
    <t>Gothra</t>
  </si>
  <si>
    <t>Gulabpura</t>
  </si>
  <si>
    <t>Hanumangarh</t>
  </si>
  <si>
    <t>Hindaun</t>
  </si>
  <si>
    <t>Indragarh</t>
  </si>
  <si>
    <t>Jahazpur</t>
  </si>
  <si>
    <t>Jaipur</t>
  </si>
  <si>
    <t>Jaisalmer</t>
  </si>
  <si>
    <t>Jaiselmer</t>
  </si>
  <si>
    <t>Jaitaran</t>
  </si>
  <si>
    <t>Jalore</t>
  </si>
  <si>
    <t>Jhalawar</t>
  </si>
  <si>
    <t>Jhalrapatan</t>
  </si>
  <si>
    <t>Jhunjhunun</t>
  </si>
  <si>
    <t>Jobner</t>
  </si>
  <si>
    <t>Jodhpur</t>
  </si>
  <si>
    <t>Kaithun</t>
  </si>
  <si>
    <t>Kankroli</t>
  </si>
  <si>
    <t>Kanor</t>
  </si>
  <si>
    <t>Kapasan</t>
  </si>
  <si>
    <t>Kaprain</t>
  </si>
  <si>
    <t>Karanpura</t>
  </si>
  <si>
    <t>Keshorai Patan</t>
  </si>
  <si>
    <t>Kesrisinghpur</t>
  </si>
  <si>
    <t>Khairthal</t>
  </si>
  <si>
    <t>Khandela</t>
  </si>
  <si>
    <t>Kherliganj</t>
  </si>
  <si>
    <t>Kherwara Chhaoni</t>
  </si>
  <si>
    <t>Khetri</t>
  </si>
  <si>
    <t>Kiranipura</t>
  </si>
  <si>
    <t>Kishangarh Ranwal</t>
  </si>
  <si>
    <t>Kolvi Rajendrapura</t>
  </si>
  <si>
    <t>Kot Putli</t>
  </si>
  <si>
    <t>Kuchaman</t>
  </si>
  <si>
    <t>Kuchera</t>
  </si>
  <si>
    <t>Kumbhalgarh</t>
  </si>
  <si>
    <t>Kumbhkot</t>
  </si>
  <si>
    <t>Kushalgarh</t>
  </si>
  <si>
    <t>Lachhmangarh</t>
  </si>
  <si>
    <t>Ladnun</t>
  </si>
  <si>
    <t>Lakheri</t>
  </si>
  <si>
    <t>Lalsot</t>
  </si>
  <si>
    <t>Losal</t>
  </si>
  <si>
    <t>Madanganj</t>
  </si>
  <si>
    <t>Mahu Kalan</t>
  </si>
  <si>
    <t>Mahwa</t>
  </si>
  <si>
    <t>Makrana</t>
  </si>
  <si>
    <t>Malpura</t>
  </si>
  <si>
    <t>Mandalgarh</t>
  </si>
  <si>
    <t>Mandawar</t>
  </si>
  <si>
    <t>Mandwa</t>
  </si>
  <si>
    <t>Manohar Thana</t>
  </si>
  <si>
    <t>Marwar</t>
  </si>
  <si>
    <t>Merta</t>
  </si>
  <si>
    <t>Modak</t>
  </si>
  <si>
    <t>Mount Abu</t>
  </si>
  <si>
    <t>Mukandgarh</t>
  </si>
  <si>
    <t>Mundwa</t>
  </si>
  <si>
    <t>Naenwa</t>
  </si>
  <si>
    <t>Nagaur</t>
  </si>
  <si>
    <t>Naraina</t>
  </si>
  <si>
    <t>Nathdwara</t>
  </si>
  <si>
    <t>Nawa</t>
  </si>
  <si>
    <t>Neem Ka Thana</t>
  </si>
  <si>
    <t>Neemrana</t>
  </si>
  <si>
    <t>Newa Talai</t>
  </si>
  <si>
    <t>Nimaj</t>
  </si>
  <si>
    <t>Nimbahera</t>
  </si>
  <si>
    <t>Niwai</t>
  </si>
  <si>
    <t>Nohar</t>
  </si>
  <si>
    <t>One SGM</t>
  </si>
  <si>
    <t>Partapur</t>
  </si>
  <si>
    <t>Parvatsar</t>
  </si>
  <si>
    <t>Pasoond</t>
  </si>
  <si>
    <t>Phalna</t>
  </si>
  <si>
    <t>Phalodi</t>
  </si>
  <si>
    <t>Phulera</t>
  </si>
  <si>
    <t>Pilibanga</t>
  </si>
  <si>
    <t>Pindwara</t>
  </si>
  <si>
    <t>Pipalia Kalan</t>
  </si>
  <si>
    <t>Pipar</t>
  </si>
  <si>
    <t>Pirawa</t>
  </si>
  <si>
    <t>Pokaran</t>
  </si>
  <si>
    <t>Raisinghnagar</t>
  </si>
  <si>
    <t>Rajaldesar</t>
  </si>
  <si>
    <t>Rajsamand</t>
  </si>
  <si>
    <t>Ramganj Mandi</t>
  </si>
  <si>
    <t>Rani</t>
  </si>
  <si>
    <t>Raniwara</t>
  </si>
  <si>
    <t>Ratan Nagar</t>
  </si>
  <si>
    <t>Rawatbhata</t>
  </si>
  <si>
    <t>Rawatsar</t>
  </si>
  <si>
    <t>Rikhabdev</t>
  </si>
  <si>
    <t>Ringas</t>
  </si>
  <si>
    <t>Sadri</t>
  </si>
  <si>
    <t>Sadulshahar</t>
  </si>
  <si>
    <t>Sagwara</t>
  </si>
  <si>
    <t>Salumbar</t>
  </si>
  <si>
    <t>Sambhar</t>
  </si>
  <si>
    <t>Samdari</t>
  </si>
  <si>
    <t>Sanchor</t>
  </si>
  <si>
    <t>Sangariya</t>
  </si>
  <si>
    <t>Sangod</t>
  </si>
  <si>
    <t>Sardarshahr</t>
  </si>
  <si>
    <t>Sarwar</t>
  </si>
  <si>
    <t>Satal Kheri</t>
  </si>
  <si>
    <t>Sewan Kalan</t>
  </si>
  <si>
    <t>Sikar</t>
  </si>
  <si>
    <t>Sirohi</t>
  </si>
  <si>
    <t>Siwana</t>
  </si>
  <si>
    <t>Sogariya</t>
  </si>
  <si>
    <t>Sojat</t>
  </si>
  <si>
    <t>Sojat Road</t>
  </si>
  <si>
    <t>Sri Madhopur</t>
  </si>
  <si>
    <t>Sriganganagar</t>
  </si>
  <si>
    <t>Suket</t>
  </si>
  <si>
    <t>Sumerpur</t>
  </si>
  <si>
    <t>Sunel</t>
  </si>
  <si>
    <t>Suratgarh</t>
  </si>
  <si>
    <t>Swaroopganj</t>
  </si>
  <si>
    <t>Takhatgarh</t>
  </si>
  <si>
    <t>Taranagar</t>
  </si>
  <si>
    <t>Three STR</t>
  </si>
  <si>
    <t>Tijara</t>
  </si>
  <si>
    <t>Toda Bhim</t>
  </si>
  <si>
    <t>Toda Raisingh</t>
  </si>
  <si>
    <t>Todra</t>
  </si>
  <si>
    <t>Tonk</t>
  </si>
  <si>
    <t>Udpura</t>
  </si>
  <si>
    <t>Uniara</t>
  </si>
  <si>
    <t>Vanasthali</t>
  </si>
  <si>
    <t>Vidyavihar</t>
  </si>
  <si>
    <t>Vijainagar</t>
  </si>
  <si>
    <t>Viratnagar</t>
  </si>
  <si>
    <t>Wer</t>
  </si>
  <si>
    <t>Jaipur,Jaipur</t>
  </si>
  <si>
    <t>ALWAR,Alwar</t>
  </si>
  <si>
    <t>ALWAR,.</t>
  </si>
  <si>
    <t>MADANGANJ-KISHANGARH</t>
  </si>
  <si>
    <t>MADANGANJ KISHANGARH,AJMER</t>
  </si>
  <si>
    <t>JAIPUR.</t>
  </si>
  <si>
    <t>AKERA</t>
  </si>
  <si>
    <t>AGOOCHA</t>
  </si>
  <si>
    <t>ADOR</t>
  </si>
  <si>
    <t>BAGARANA</t>
  </si>
  <si>
    <t>BAJJU</t>
  </si>
  <si>
    <t>BALAHERI</t>
  </si>
  <si>
    <t>BALESARSATTA</t>
  </si>
  <si>
    <t>BALWADA</t>
  </si>
  <si>
    <t>BAMANBARODA</t>
  </si>
  <si>
    <t>BANKAKHEDA</t>
  </si>
  <si>
    <t>BANWAS</t>
  </si>
  <si>
    <t>BARNAGAR</t>
  </si>
  <si>
    <t>BARUKHEDA</t>
  </si>
  <si>
    <t>BAWAD</t>
  </si>
  <si>
    <t>BHADESAR</t>
  </si>
  <si>
    <t>BHADSORA</t>
  </si>
  <si>
    <t>BHANDANA</t>
  </si>
  <si>
    <t>BHIRR</t>
  </si>
  <si>
    <t>BICHHIWARA</t>
  </si>
  <si>
    <t>BIDASAR</t>
  </si>
  <si>
    <t>BOBAS</t>
  </si>
  <si>
    <t>BONL</t>
  </si>
  <si>
    <t>CHAKSU</t>
  </si>
  <si>
    <t>CHAUKRI</t>
  </si>
  <si>
    <t>CHOUHTAN</t>
  </si>
  <si>
    <t>DANTAUR</t>
  </si>
  <si>
    <t>DEBARI</t>
  </si>
  <si>
    <t>DHAKARKHERI</t>
  </si>
  <si>
    <t>DHORIMANA</t>
  </si>
  <si>
    <t>DOONGLA</t>
  </si>
  <si>
    <t>DOONI</t>
  </si>
  <si>
    <t>DUDU</t>
  </si>
  <si>
    <t>GANAHERA</t>
  </si>
  <si>
    <t>GANDWA</t>
  </si>
  <si>
    <t>GARHIABDULLAKHAN</t>
  </si>
  <si>
    <t>GARIYATA</t>
  </si>
  <si>
    <t>GHANTOL</t>
  </si>
  <si>
    <t>GHARDANAKHURD</t>
  </si>
  <si>
    <t>GHEELOT</t>
  </si>
  <si>
    <t>GOKULPURA</t>
  </si>
  <si>
    <t>GOONDPUR</t>
  </si>
  <si>
    <t>HINDOLI</t>
  </si>
  <si>
    <t>INYARA</t>
  </si>
  <si>
    <t>ITAMADA</t>
  </si>
  <si>
    <t>JARKHODA</t>
  </si>
  <si>
    <t>JAWADA</t>
  </si>
  <si>
    <t>JAWAL</t>
  </si>
  <si>
    <t>KANCHRODA</t>
  </si>
  <si>
    <t>KAREDA</t>
  </si>
  <si>
    <t>KARSAI</t>
  </si>
  <si>
    <t>KELWARA</t>
  </si>
  <si>
    <t>KHERDA</t>
  </si>
  <si>
    <t>KITHANA</t>
  </si>
  <si>
    <t>KOLSIYA</t>
  </si>
  <si>
    <t>KUWARTI</t>
  </si>
  <si>
    <t>LAWA</t>
  </si>
  <si>
    <t>LUTOO</t>
  </si>
  <si>
    <t>MAHOOIBRAHIMPUR</t>
  </si>
  <si>
    <t>MANDPHIYA</t>
  </si>
  <si>
    <t>MANDRELLA</t>
  </si>
  <si>
    <t>MANGALWAR</t>
  </si>
  <si>
    <t>MASUDA</t>
  </si>
  <si>
    <t>MAUZAMABAD</t>
  </si>
  <si>
    <t>MAVLI</t>
  </si>
  <si>
    <t>MOGRAKALAN</t>
  </si>
  <si>
    <t>MUMMAR</t>
  </si>
  <si>
    <t>NADOTI</t>
  </si>
  <si>
    <t>NAINWA</t>
  </si>
  <si>
    <t>NANER</t>
  </si>
  <si>
    <t>NANUWALIBOARI</t>
  </si>
  <si>
    <t>NEEMARANA</t>
  </si>
  <si>
    <t>NESHALRAJASTHAN</t>
  </si>
  <si>
    <t>NEWAI</t>
  </si>
  <si>
    <t>NORANGDESAR</t>
  </si>
  <si>
    <t>OSIANRAJASTHAN</t>
  </si>
  <si>
    <t>PACHPADRA</t>
  </si>
  <si>
    <t>PALRI</t>
  </si>
  <si>
    <t>PARSOLA</t>
  </si>
  <si>
    <t>PHOOLIYAKALAN</t>
  </si>
  <si>
    <t>RAILMAGRA</t>
  </si>
  <si>
    <t>RAJAWAS</t>
  </si>
  <si>
    <t>RANWAL</t>
  </si>
  <si>
    <t>SABLA</t>
  </si>
  <si>
    <t>SAKAT</t>
  </si>
  <si>
    <t>SALPURA</t>
  </si>
  <si>
    <t>SANKAD</t>
  </si>
  <si>
    <t>SANKHANA</t>
  </si>
  <si>
    <t>SARMATURA</t>
  </si>
  <si>
    <t>SERERARAJASTHAN</t>
  </si>
  <si>
    <t>SHAHAR</t>
  </si>
  <si>
    <t>SHEO</t>
  </si>
  <si>
    <t>SHIVDASPURA</t>
  </si>
  <si>
    <t>SIMALWARA</t>
  </si>
  <si>
    <t>SIWARA</t>
  </si>
  <si>
    <t>SRIDUNGARGARH</t>
  </si>
  <si>
    <t>SRIMAHAVIRJI</t>
  </si>
  <si>
    <t>SULTANA</t>
  </si>
  <si>
    <t>TALERA</t>
  </si>
  <si>
    <t>THIKARIA</t>
  </si>
  <si>
    <t>TINWARI</t>
  </si>
  <si>
    <t>UDAIPURWATI</t>
  </si>
  <si>
    <t>UMARDA</t>
  </si>
  <si>
    <t>VALLABHNAGAR</t>
  </si>
  <si>
    <t>WAZIRPUR</t>
  </si>
  <si>
    <t>Buhana</t>
  </si>
  <si>
    <t>Desuri</t>
  </si>
  <si>
    <t>Jael</t>
  </si>
  <si>
    <t>Jetaran</t>
  </si>
  <si>
    <t>Jhunjhunui</t>
  </si>
  <si>
    <t>Kishsangarh</t>
  </si>
  <si>
    <t>Malsisar</t>
  </si>
  <si>
    <t>Marwar Jn.</t>
  </si>
  <si>
    <t>Nawalglarh</t>
  </si>
  <si>
    <t>Raipur  Mwr</t>
  </si>
  <si>
    <t>Rohat</t>
  </si>
  <si>
    <t>BASAWA</t>
  </si>
  <si>
    <t>Sikkim</t>
  </si>
  <si>
    <t>Gezing</t>
  </si>
  <si>
    <t>Jorethang</t>
  </si>
  <si>
    <t>Mangan</t>
  </si>
  <si>
    <t>Naya Bazar</t>
  </si>
  <si>
    <t>No City</t>
  </si>
  <si>
    <t>Singtam</t>
  </si>
  <si>
    <t>Upper Tadong</t>
  </si>
  <si>
    <t>RANIPOOL</t>
  </si>
  <si>
    <t>Dikchu</t>
  </si>
  <si>
    <t>Abiramam</t>
  </si>
  <si>
    <t>Tamil Nadu</t>
  </si>
  <si>
    <t>Achampudur</t>
  </si>
  <si>
    <t>Acharapakkam</t>
  </si>
  <si>
    <t>Acharipallam</t>
  </si>
  <si>
    <t>Achipatti</t>
  </si>
  <si>
    <t>Adikaratti</t>
  </si>
  <si>
    <t>Adiramapattinam</t>
  </si>
  <si>
    <t>Aduturai</t>
  </si>
  <si>
    <t>Agaram</t>
  </si>
  <si>
    <t>Agasthiswaram</t>
  </si>
  <si>
    <t>Akkaraipettai</t>
  </si>
  <si>
    <t>Alagappapuram</t>
  </si>
  <si>
    <t>Alagapuri</t>
  </si>
  <si>
    <t>Alampalayam</t>
  </si>
  <si>
    <t>Alandur</t>
  </si>
  <si>
    <t>Alanganallur</t>
  </si>
  <si>
    <t>Alangayam</t>
  </si>
  <si>
    <t>Alangulam</t>
  </si>
  <si>
    <t>Alanthurai</t>
  </si>
  <si>
    <t>Alapakkam</t>
  </si>
  <si>
    <t>Allapuram</t>
  </si>
  <si>
    <t>Alwar Tirunagari</t>
  </si>
  <si>
    <t>Alwarkurichi</t>
  </si>
  <si>
    <t>Ambur</t>
  </si>
  <si>
    <t>Ammainaickanur</t>
  </si>
  <si>
    <t>Ammaparikuppam</t>
  </si>
  <si>
    <t>Ammapettai</t>
  </si>
  <si>
    <t>Ammavarikuppam</t>
  </si>
  <si>
    <t>Ammur</t>
  </si>
  <si>
    <t>Anaimalai</t>
  </si>
  <si>
    <t>Anaiyur</t>
  </si>
  <si>
    <t>Anakaputhur</t>
  </si>
  <si>
    <t>Ananthapuram</t>
  </si>
  <si>
    <t>Andanappettai</t>
  </si>
  <si>
    <t>Andipalayam</t>
  </si>
  <si>
    <t>Andippatti</t>
  </si>
  <si>
    <t>Anjugramam</t>
  </si>
  <si>
    <t>Annamalainagar</t>
  </si>
  <si>
    <t>Annavasal</t>
  </si>
  <si>
    <t>Annur</t>
  </si>
  <si>
    <t>Anthiyur</t>
  </si>
  <si>
    <t>Appakudal</t>
  </si>
  <si>
    <t>Arachalur</t>
  </si>
  <si>
    <t>Arakandanallur</t>
  </si>
  <si>
    <t>Aralvaimozhi</t>
  </si>
  <si>
    <t>Arani Road</t>
  </si>
  <si>
    <t>Arantangi</t>
  </si>
  <si>
    <t>Arasiramani</t>
  </si>
  <si>
    <t>Aravakurichi</t>
  </si>
  <si>
    <t>Aravankadu</t>
  </si>
  <si>
    <t>Arimalam</t>
  </si>
  <si>
    <t>Ariyappampalayam</t>
  </si>
  <si>
    <t>Ariyur</t>
  </si>
  <si>
    <t>Arni</t>
  </si>
  <si>
    <t>Arulmigu Thirumuruganpundi</t>
  </si>
  <si>
    <t>Arumanai</t>
  </si>
  <si>
    <t>Arumbavur</t>
  </si>
  <si>
    <t>Arumuganeri</t>
  </si>
  <si>
    <t>Aruppukkottai</t>
  </si>
  <si>
    <t>Ashokapuram</t>
  </si>
  <si>
    <t>Athani</t>
  </si>
  <si>
    <t>Athanur</t>
  </si>
  <si>
    <t>Athimarapatti</t>
  </si>
  <si>
    <t>Athipattu</t>
  </si>
  <si>
    <t>Athur</t>
  </si>
  <si>
    <t>Attayyampatti</t>
  </si>
  <si>
    <t>Attur</t>
  </si>
  <si>
    <t>Auroville</t>
  </si>
  <si>
    <t>Avadattur</t>
  </si>
  <si>
    <t>Avadi</t>
  </si>
  <si>
    <t>Avalpundurai</t>
  </si>
  <si>
    <t>Avaniapuram</t>
  </si>
  <si>
    <t>Avinashi</t>
  </si>
  <si>
    <t>Ayakudi</t>
  </si>
  <si>
    <t>Ayanadaippu</t>
  </si>
  <si>
    <t>Aygudi</t>
  </si>
  <si>
    <t>Ayothiapattinam</t>
  </si>
  <si>
    <t>Ayyalur</t>
  </si>
  <si>
    <t>Ayyampalayam</t>
  </si>
  <si>
    <t>Ayyampettai</t>
  </si>
  <si>
    <t>Azhagiapandiapuram</t>
  </si>
  <si>
    <t>Balakrishnampatti</t>
  </si>
  <si>
    <t>Balakrishnapuram</t>
  </si>
  <si>
    <t>Balapallam</t>
  </si>
  <si>
    <t>Balasamudram</t>
  </si>
  <si>
    <t>Bargur</t>
  </si>
  <si>
    <t>Berhatty</t>
  </si>
  <si>
    <t>Bhavani</t>
  </si>
  <si>
    <t>Bhawanisagar</t>
  </si>
  <si>
    <t>Bhuvanagiri</t>
  </si>
  <si>
    <t>Bikketti</t>
  </si>
  <si>
    <t>Bodinayakkanur</t>
  </si>
  <si>
    <t>Brahmana Periya Agraharam</t>
  </si>
  <si>
    <t>Buthapandi</t>
  </si>
  <si>
    <t>Buthipuram</t>
  </si>
  <si>
    <t>Chatrapatti</t>
  </si>
  <si>
    <t>Chembarambakkam</t>
  </si>
  <si>
    <t>Chengam</t>
  </si>
  <si>
    <t>Chennai</t>
  </si>
  <si>
    <t>Chennasamudram</t>
  </si>
  <si>
    <t>Cheranmadevi</t>
  </si>
  <si>
    <t>Cheruvanki</t>
  </si>
  <si>
    <t>Chetpet</t>
  </si>
  <si>
    <t>Chettiarpatti</t>
  </si>
  <si>
    <t>Chettipalaiyam</t>
  </si>
  <si>
    <t>Chettipalayam Cantonment</t>
  </si>
  <si>
    <t>Chettithangal</t>
  </si>
  <si>
    <t>Cheyur</t>
  </si>
  <si>
    <t>Cheyyar</t>
  </si>
  <si>
    <t>Chinalapatti</t>
  </si>
  <si>
    <t>Chinna Anuppanadi</t>
  </si>
  <si>
    <t>Chinna Salem</t>
  </si>
  <si>
    <t>Chinnakkampalayam</t>
  </si>
  <si>
    <t>Chinnammanur</t>
  </si>
  <si>
    <t>Chinnampalaiyam</t>
  </si>
  <si>
    <t>Chinnasekkadu</t>
  </si>
  <si>
    <t>Chinnavedampatti</t>
  </si>
  <si>
    <t>Chitlapakkam</t>
  </si>
  <si>
    <t>Chittodu</t>
  </si>
  <si>
    <t>Cholapuram</t>
  </si>
  <si>
    <t>Coimbatore</t>
  </si>
  <si>
    <t>Courtalam</t>
  </si>
  <si>
    <t>Dalavaipatti</t>
  </si>
  <si>
    <t>Darasuram</t>
  </si>
  <si>
    <t>Denkanikottai</t>
  </si>
  <si>
    <t>Desur</t>
  </si>
  <si>
    <t>Devadanapatti</t>
  </si>
  <si>
    <t>Devakkottai</t>
  </si>
  <si>
    <t>Devanangurichi</t>
  </si>
  <si>
    <t>Devarshola</t>
  </si>
  <si>
    <t>Devasthanam</t>
  </si>
  <si>
    <t>Dhalavoipuram</t>
  </si>
  <si>
    <t>Dhali</t>
  </si>
  <si>
    <t>Dhaliyur</t>
  </si>
  <si>
    <t>Dharapadavedu</t>
  </si>
  <si>
    <t>Dusi</t>
  </si>
  <si>
    <t>Edaganasalai</t>
  </si>
  <si>
    <t>Edaikodu</t>
  </si>
  <si>
    <t>Edakalinadu</t>
  </si>
  <si>
    <t>Elathur</t>
  </si>
  <si>
    <t>Elayirampannai</t>
  </si>
  <si>
    <t>Elumalai</t>
  </si>
  <si>
    <t>Eral</t>
  </si>
  <si>
    <t>Eraniel</t>
  </si>
  <si>
    <t>Eriodu</t>
  </si>
  <si>
    <t>Erode</t>
  </si>
  <si>
    <t>Erumaipatti</t>
  </si>
  <si>
    <t>Eruvadi</t>
  </si>
  <si>
    <t>Ethapur</t>
  </si>
  <si>
    <t>Ettaiyapuram</t>
  </si>
  <si>
    <t>Ettimadai</t>
  </si>
  <si>
    <t>Ezhudesam</t>
  </si>
  <si>
    <t>Ganapathipuram</t>
  </si>
  <si>
    <t>Gangaikondan</t>
  </si>
  <si>
    <t>Gangavalli</t>
  </si>
  <si>
    <t>Ganguvarpatti</t>
  </si>
  <si>
    <t>Gingi</t>
  </si>
  <si>
    <t>Gopalasamudram</t>
  </si>
  <si>
    <t>Gopichettipalaiyam</t>
  </si>
  <si>
    <t>Gudalur</t>
  </si>
  <si>
    <t>Gudiyattam</t>
  </si>
  <si>
    <t>Guduvanchery</t>
  </si>
  <si>
    <t>Gummidipoondi</t>
  </si>
  <si>
    <t>Hanumanthampatti</t>
  </si>
  <si>
    <t>Harur</t>
  </si>
  <si>
    <t>Harveypatti</t>
  </si>
  <si>
    <t>Highways</t>
  </si>
  <si>
    <t>Hosur</t>
  </si>
  <si>
    <t>Hubbathala</t>
  </si>
  <si>
    <t>Huligal</t>
  </si>
  <si>
    <t>Idappadi</t>
  </si>
  <si>
    <t>Idikarai</t>
  </si>
  <si>
    <t>Ilampillai</t>
  </si>
  <si>
    <t>Ilanji</t>
  </si>
  <si>
    <t>Iluppaiyurani</t>
  </si>
  <si>
    <t>Iluppur</t>
  </si>
  <si>
    <t>Inam Karur</t>
  </si>
  <si>
    <t>Injambakkam</t>
  </si>
  <si>
    <t>Irugur</t>
  </si>
  <si>
    <t>Jaffrabad</t>
  </si>
  <si>
    <t>Jagathala</t>
  </si>
  <si>
    <t>Jalakandapuram</t>
  </si>
  <si>
    <t>Jalladiampet</t>
  </si>
  <si>
    <t>Jambai</t>
  </si>
  <si>
    <t>Jayankondam</t>
  </si>
  <si>
    <t>Jolarpet</t>
  </si>
  <si>
    <t>Kadambur</t>
  </si>
  <si>
    <t>Kadathur</t>
  </si>
  <si>
    <t>Kadayal</t>
  </si>
  <si>
    <t>Kadayampatti</t>
  </si>
  <si>
    <t>Kadayanallur</t>
  </si>
  <si>
    <t>Kadiapatti</t>
  </si>
  <si>
    <t>Kalakkad</t>
  </si>
  <si>
    <t>Kalambur</t>
  </si>
  <si>
    <t>Kalapatti</t>
  </si>
  <si>
    <t>Kalappanaickenpatti</t>
  </si>
  <si>
    <t>Kalavai</t>
  </si>
  <si>
    <t>Kalinjur</t>
  </si>
  <si>
    <t>Kaliyakkavilai</t>
  </si>
  <si>
    <t>Kallakkurichi</t>
  </si>
  <si>
    <t>Kallakudi</t>
  </si>
  <si>
    <t>Kallidaikurichchi</t>
  </si>
  <si>
    <t>Kallukuttam</t>
  </si>
  <si>
    <t>Kallupatti</t>
  </si>
  <si>
    <t>Kalpakkam</t>
  </si>
  <si>
    <t>Kalugumalai</t>
  </si>
  <si>
    <t>Kamayagoundanpatti</t>
  </si>
  <si>
    <t>Kambainallur</t>
  </si>
  <si>
    <t>Kambam</t>
  </si>
  <si>
    <t>Kamuthi</t>
  </si>
  <si>
    <t>Kanadukathan</t>
  </si>
  <si>
    <t>Kanakkampalayam</t>
  </si>
  <si>
    <t>Kanam</t>
  </si>
  <si>
    <t>Kanchipuram</t>
  </si>
  <si>
    <t>Kandanur</t>
  </si>
  <si>
    <t>Kangayam</t>
  </si>
  <si>
    <t>Kangayampalayam</t>
  </si>
  <si>
    <t>Kangeyanallur</t>
  </si>
  <si>
    <t>Kaniyur</t>
  </si>
  <si>
    <t>Kanjikoil</t>
  </si>
  <si>
    <t>Kannadendal</t>
  </si>
  <si>
    <t>Kannamangalam</t>
  </si>
  <si>
    <t>Kannampalayam</t>
  </si>
  <si>
    <t>Kannankurichi</t>
  </si>
  <si>
    <t>Kannapalaiyam</t>
  </si>
  <si>
    <t>Kannivadi</t>
  </si>
  <si>
    <t>Kanyakumari</t>
  </si>
  <si>
    <t>Kappiyarai</t>
  </si>
  <si>
    <t>Karaikkudi</t>
  </si>
  <si>
    <t>Karamadai</t>
  </si>
  <si>
    <t>Karambakkam</t>
  </si>
  <si>
    <t>Karambakkudi</t>
  </si>
  <si>
    <t>Kariamangalam</t>
  </si>
  <si>
    <t>Kariapatti</t>
  </si>
  <si>
    <t>Karugampattur</t>
  </si>
  <si>
    <t>Karumandi Chellipalayam</t>
  </si>
  <si>
    <t>Karumathampatti</t>
  </si>
  <si>
    <t>Karumbakkam</t>
  </si>
  <si>
    <t>Karungal</t>
  </si>
  <si>
    <t>Karunguzhi</t>
  </si>
  <si>
    <t>Karuppur</t>
  </si>
  <si>
    <t>Kasipalaiyam</t>
  </si>
  <si>
    <t>Kasipalayam G</t>
  </si>
  <si>
    <t>Kathirvedu</t>
  </si>
  <si>
    <t>Kathujuganapalli</t>
  </si>
  <si>
    <t>Katpadi</t>
  </si>
  <si>
    <t>Kattivakkam</t>
  </si>
  <si>
    <t>Kattumannarkoil</t>
  </si>
  <si>
    <t>Kattupakkam</t>
  </si>
  <si>
    <t>Kattuputhur</t>
  </si>
  <si>
    <t>Kaveripakkam</t>
  </si>
  <si>
    <t>Kaveripattinam</t>
  </si>
  <si>
    <t>Kavundampalaiyam</t>
  </si>
  <si>
    <t>Kavundampalayam</t>
  </si>
  <si>
    <t>Kayalpattinam</t>
  </si>
  <si>
    <t>Kayattar</t>
  </si>
  <si>
    <t>Kelamangalam</t>
  </si>
  <si>
    <t>Kelambakkam</t>
  </si>
  <si>
    <t>Kembainaickenpalayam</t>
  </si>
  <si>
    <t>Kethi</t>
  </si>
  <si>
    <t>Kilakarai</t>
  </si>
  <si>
    <t>Kilampadi</t>
  </si>
  <si>
    <t>Kilkulam</t>
  </si>
  <si>
    <t>Kilkunda</t>
  </si>
  <si>
    <t>Killiyur</t>
  </si>
  <si>
    <t>Killlai</t>
  </si>
  <si>
    <t>Kilpennathur</t>
  </si>
  <si>
    <t>Kilvelur</t>
  </si>
  <si>
    <t>Kinathukadavu</t>
  </si>
  <si>
    <t>Kiramangalam</t>
  </si>
  <si>
    <t>Kiranur</t>
  </si>
  <si>
    <t>Kiripatti</t>
  </si>
  <si>
    <t>Kizhapavur</t>
  </si>
  <si>
    <t>Kmarasamipatti</t>
  </si>
  <si>
    <t>Kochadai</t>
  </si>
  <si>
    <t>Kodambakkam</t>
  </si>
  <si>
    <t>Kodavasal</t>
  </si>
  <si>
    <t>Kodumudi</t>
  </si>
  <si>
    <t>Kolachal</t>
  </si>
  <si>
    <t>Kolappalur</t>
  </si>
  <si>
    <t>Kolathupalayam</t>
  </si>
  <si>
    <t>Kolathur</t>
  </si>
  <si>
    <t>Kollankodu</t>
  </si>
  <si>
    <t>Kollankoil</t>
  </si>
  <si>
    <t>Komaralingam</t>
  </si>
  <si>
    <t>Komarapalayam</t>
  </si>
  <si>
    <t>Kombai</t>
  </si>
  <si>
    <t>Konakkarai</t>
  </si>
  <si>
    <t>Konavattam</t>
  </si>
  <si>
    <t>Kondalampatti</t>
  </si>
  <si>
    <t>Konganapuram</t>
  </si>
  <si>
    <t>Koradacheri</t>
  </si>
  <si>
    <t>Korampallam</t>
  </si>
  <si>
    <t>Kotagiri</t>
  </si>
  <si>
    <t>Kothinallur</t>
  </si>
  <si>
    <t>Kottaiyur</t>
  </si>
  <si>
    <t>Kottakuppam</t>
  </si>
  <si>
    <t>Kottaram</t>
  </si>
  <si>
    <t>Kottivakkam</t>
  </si>
  <si>
    <t>Kottur</t>
  </si>
  <si>
    <t>Kovilpatti</t>
  </si>
  <si>
    <t>Koyampattur</t>
  </si>
  <si>
    <t>Krishnarayapuram</t>
  </si>
  <si>
    <t>Krishnasamudram</t>
  </si>
  <si>
    <t>Kuchanur</t>
  </si>
  <si>
    <t>Kuhalur</t>
  </si>
  <si>
    <t>Kulasekarappattinam</t>
  </si>
  <si>
    <t>Kulasekarapuram</t>
  </si>
  <si>
    <t>Kulithalai</t>
  </si>
  <si>
    <t>Kumarapalaiyam</t>
  </si>
  <si>
    <t>Kumarapalayam</t>
  </si>
  <si>
    <t>Kumarapuram</t>
  </si>
  <si>
    <t>Kundrathur</t>
  </si>
  <si>
    <t>Kuniyamuthur</t>
  </si>
  <si>
    <t>Kunnathur</t>
  </si>
  <si>
    <t>Kunur</t>
  </si>
  <si>
    <t>Kuraikundu</t>
  </si>
  <si>
    <t>Kurichi</t>
  </si>
  <si>
    <t>Kurinjippadi</t>
  </si>
  <si>
    <t>Kurudampalaiyam</t>
  </si>
  <si>
    <t>Kurumbalur</t>
  </si>
  <si>
    <t>Kuthalam</t>
  </si>
  <si>
    <t>Kuthappar</t>
  </si>
  <si>
    <t>Kuttalam</t>
  </si>
  <si>
    <t>Kuttanallur</t>
  </si>
  <si>
    <t>Kuzhithurai</t>
  </si>
  <si>
    <t>Labbaikudikadu</t>
  </si>
  <si>
    <t>Lakkampatti</t>
  </si>
  <si>
    <t>Lalgudi</t>
  </si>
  <si>
    <t>Lalpet</t>
  </si>
  <si>
    <t>Llayangudi</t>
  </si>
  <si>
    <t>Madambakkam</t>
  </si>
  <si>
    <t>Madanur</t>
  </si>
  <si>
    <t>Madathukulam</t>
  </si>
  <si>
    <t>Madhavaram</t>
  </si>
  <si>
    <t>Madippakkam</t>
  </si>
  <si>
    <t>Madukkarai</t>
  </si>
  <si>
    <t>Madukkur</t>
  </si>
  <si>
    <t>Madurai</t>
  </si>
  <si>
    <t>Maduranthakam</t>
  </si>
  <si>
    <t>Maduravoyal</t>
  </si>
  <si>
    <t>Mahabalipuram</t>
  </si>
  <si>
    <t>Makkinanpatti</t>
  </si>
  <si>
    <t>Mallamuppampatti</t>
  </si>
  <si>
    <t>Mallankinaru</t>
  </si>
  <si>
    <t>Mallapuram</t>
  </si>
  <si>
    <t>Mallasamudram</t>
  </si>
  <si>
    <t>Mallur</t>
  </si>
  <si>
    <t>Mamallapuram</t>
  </si>
  <si>
    <t>Mamsapuram</t>
  </si>
  <si>
    <t>Manachanallur</t>
  </si>
  <si>
    <t>Manalmedu</t>
  </si>
  <si>
    <t>Manalurpet</t>
  </si>
  <si>
    <t>Manamadurai</t>
  </si>
  <si>
    <t>Manapakkam</t>
  </si>
  <si>
    <t>Manapparai</t>
  </si>
  <si>
    <t>Manavalakurichi</t>
  </si>
  <si>
    <t>Mandaikadu</t>
  </si>
  <si>
    <t>Mandapam</t>
  </si>
  <si>
    <t>Mangadu</t>
  </si>
  <si>
    <t>Mangalam</t>
  </si>
  <si>
    <t>Mangalampet</t>
  </si>
  <si>
    <t>Manimutharu</t>
  </si>
  <si>
    <t>Mannargudi</t>
  </si>
  <si>
    <t>Mappilaiurani</t>
  </si>
  <si>
    <t>Maraimalai Nagar</t>
  </si>
  <si>
    <t>Marakkanam</t>
  </si>
  <si>
    <t>Maramangalathupatti</t>
  </si>
  <si>
    <t>Marandahalli</t>
  </si>
  <si>
    <t>Markayankottai</t>
  </si>
  <si>
    <t>Marudur</t>
  </si>
  <si>
    <t>Marungur</t>
  </si>
  <si>
    <t>Masinigudi</t>
  </si>
  <si>
    <t>Mathigiri</t>
  </si>
  <si>
    <t>Mattur</t>
  </si>
  <si>
    <t>Mecheri</t>
  </si>
  <si>
    <t>Melacheval</t>
  </si>
  <si>
    <t>Melachokkanathapuram</t>
  </si>
  <si>
    <t>Melagaram</t>
  </si>
  <si>
    <t>Melamadai</t>
  </si>
  <si>
    <t>Melamaiyur</t>
  </si>
  <si>
    <t>Melanattam</t>
  </si>
  <si>
    <t>Melathiruppanthuruthi</t>
  </si>
  <si>
    <t>Melattur</t>
  </si>
  <si>
    <t>Melmananbedu</t>
  </si>
  <si>
    <t>Melpattampakkam</t>
  </si>
  <si>
    <t>Melur</t>
  </si>
  <si>
    <t>Melvisharam</t>
  </si>
  <si>
    <t>Mettupalayam</t>
  </si>
  <si>
    <t>Mettur</t>
  </si>
  <si>
    <t>Meyyanur</t>
  </si>
  <si>
    <t>Milavittan</t>
  </si>
  <si>
    <t>Minakshipuram</t>
  </si>
  <si>
    <t>Minambakkam</t>
  </si>
  <si>
    <t>Minjur</t>
  </si>
  <si>
    <t>Modakurichi</t>
  </si>
  <si>
    <t>Mohanur</t>
  </si>
  <si>
    <t>Mopperipalayam</t>
  </si>
  <si>
    <t>Mudalur</t>
  </si>
  <si>
    <t>Mudichur</t>
  </si>
  <si>
    <t>Mudukulathur</t>
  </si>
  <si>
    <t>Mukasipidariyur</t>
  </si>
  <si>
    <t>Mukkudal</t>
  </si>
  <si>
    <t>Mulagumudu</t>
  </si>
  <si>
    <t>Mulakaraipatti</t>
  </si>
  <si>
    <t>Mulanur</t>
  </si>
  <si>
    <t>Mullakkadu</t>
  </si>
  <si>
    <t>Muruganpalayam</t>
  </si>
  <si>
    <t>Musiri</t>
  </si>
  <si>
    <t>Muthupet</t>
  </si>
  <si>
    <t>Muthur</t>
  </si>
  <si>
    <t>Muttayyapuram</t>
  </si>
  <si>
    <t>Muttupet</t>
  </si>
  <si>
    <t>Muvarasampettai</t>
  </si>
  <si>
    <t>Myladi</t>
  </si>
  <si>
    <t>Nadukkuthagai</t>
  </si>
  <si>
    <t>Naduvattam</t>
  </si>
  <si>
    <t>Nagapattinam</t>
  </si>
  <si>
    <t>Nagavakulam</t>
  </si>
  <si>
    <t>Nagercoil</t>
  </si>
  <si>
    <t>Nagojanahalli</t>
  </si>
  <si>
    <t>Nallampatti</t>
  </si>
  <si>
    <t>Nallur</t>
  </si>
  <si>
    <t>Namagiripettai</t>
  </si>
  <si>
    <t>Namakkal</t>
  </si>
  <si>
    <t>Nambiyur</t>
  </si>
  <si>
    <t>Nambutalai</t>
  </si>
  <si>
    <t>Nandambakkam</t>
  </si>
  <si>
    <t>Nandivaram</t>
  </si>
  <si>
    <t>Nangavalli</t>
  </si>
  <si>
    <t>Nangavaram</t>
  </si>
  <si>
    <t>Nanguneri</t>
  </si>
  <si>
    <t>Nanjikottai</t>
  </si>
  <si>
    <t>Nannilam</t>
  </si>
  <si>
    <t>Naranammalpuram</t>
  </si>
  <si>
    <t>Naranapuram</t>
  </si>
  <si>
    <t>Narasimhanaickenpalayam</t>
  </si>
  <si>
    <t>Narasingapuram</t>
  </si>
  <si>
    <t>Narasojipatti</t>
  </si>
  <si>
    <t>Naravarikuppam</t>
  </si>
  <si>
    <t>Nasiyanur</t>
  </si>
  <si>
    <t>Natham</t>
  </si>
  <si>
    <t>Nathampannai</t>
  </si>
  <si>
    <t>Natrampalli</t>
  </si>
  <si>
    <t>Nattam</t>
  </si>
  <si>
    <t>Nattapettai</t>
  </si>
  <si>
    <t>Nattarasankottai</t>
  </si>
  <si>
    <t>Navalpattu</t>
  </si>
  <si>
    <t>Nazarethpettai</t>
  </si>
  <si>
    <t>Nazerath</t>
  </si>
  <si>
    <t>Neikkarapatti</t>
  </si>
  <si>
    <t>Neiyyur</t>
  </si>
  <si>
    <t>Nellikkuppam</t>
  </si>
  <si>
    <t>Nelliyalam</t>
  </si>
  <si>
    <t>Nemili</t>
  </si>
  <si>
    <t>Nemilicheri</t>
  </si>
  <si>
    <t>Neripperichal</t>
  </si>
  <si>
    <t>Nerkunram</t>
  </si>
  <si>
    <t>Nerkuppai</t>
  </si>
  <si>
    <t>Nerunjipettai</t>
  </si>
  <si>
    <t>Neykkarappatti</t>
  </si>
  <si>
    <t>Neyveli</t>
  </si>
  <si>
    <t>Nidamangalam</t>
  </si>
  <si>
    <t>Nilakkottai</t>
  </si>
  <si>
    <t>Nilankarai</t>
  </si>
  <si>
    <t>Odaipatti</t>
  </si>
  <si>
    <t>Odaiyakulam</t>
  </si>
  <si>
    <t>Oddanchatram</t>
  </si>
  <si>
    <t>Odugathur</t>
  </si>
  <si>
    <t>Oggiyamduraipakkam</t>
  </si>
  <si>
    <t>Olagadam</t>
  </si>
  <si>
    <t>Omalur</t>
  </si>
  <si>
    <t>Ooty</t>
  </si>
  <si>
    <t>Orathanadu</t>
  </si>
  <si>
    <t>Othakadai</t>
  </si>
  <si>
    <t>Othakalmandapam</t>
  </si>
  <si>
    <t>Ottapparai</t>
  </si>
  <si>
    <t>Pacode</t>
  </si>
  <si>
    <t>Padaividu</t>
  </si>
  <si>
    <t>Padianallur</t>
  </si>
  <si>
    <t>Padirikuppam</t>
  </si>
  <si>
    <t>Padmanabhapuram</t>
  </si>
  <si>
    <t>Padririvedu</t>
  </si>
  <si>
    <t>Palaganangudy</t>
  </si>
  <si>
    <t>Palaimpatti</t>
  </si>
  <si>
    <t>Palakkodu</t>
  </si>
  <si>
    <t>Palamedu</t>
  </si>
  <si>
    <t>Palani Chettipatti</t>
  </si>
  <si>
    <t>Palavakkam</t>
  </si>
  <si>
    <t>Palavansathu</t>
  </si>
  <si>
    <t>Palayakayal</t>
  </si>
  <si>
    <t>Palayam</t>
  </si>
  <si>
    <t>Palladam</t>
  </si>
  <si>
    <t>Pallapalayam</t>
  </si>
  <si>
    <t>Pallapatti</t>
  </si>
  <si>
    <t>Pallattur</t>
  </si>
  <si>
    <t>Pallavaram</t>
  </si>
  <si>
    <t>Pallikaranai</t>
  </si>
  <si>
    <t>Pallikonda</t>
  </si>
  <si>
    <t>Pallipalaiyam</t>
  </si>
  <si>
    <t>Pallipalaiyam Agraharam</t>
  </si>
  <si>
    <t>Pallipattu</t>
  </si>
  <si>
    <t>Pammal</t>
  </si>
  <si>
    <t>Panagudi</t>
  </si>
  <si>
    <t>Panaimarathupatti</t>
  </si>
  <si>
    <t>Panapakkam</t>
  </si>
  <si>
    <t>Panboli</t>
  </si>
  <si>
    <t>Pandamangalam</t>
  </si>
  <si>
    <t>Pannaikadu</t>
  </si>
  <si>
    <t>Pannaipuram</t>
  </si>
  <si>
    <t>Pannuratti</t>
  </si>
  <si>
    <t>Panruti</t>
  </si>
  <si>
    <t>Papanasam</t>
  </si>
  <si>
    <t>Pappankurichi</t>
  </si>
  <si>
    <t>Papparapatti</t>
  </si>
  <si>
    <t>Pappireddipatti</t>
  </si>
  <si>
    <t>Paramakkudi</t>
  </si>
  <si>
    <t>Paramankurichi</t>
  </si>
  <si>
    <t>Paramathi</t>
  </si>
  <si>
    <t>Parangippettai</t>
  </si>
  <si>
    <t>Paravai</t>
  </si>
  <si>
    <t>Pasur</t>
  </si>
  <si>
    <t>Pathamadai</t>
  </si>
  <si>
    <t>Pattinam</t>
  </si>
  <si>
    <t>Pattiviranpatti</t>
  </si>
  <si>
    <t>Pattukkottai</t>
  </si>
  <si>
    <t>Pazhugal</t>
  </si>
  <si>
    <t>Pennadam</t>
  </si>
  <si>
    <t>Pennagaram</t>
  </si>
  <si>
    <t>Pennathur</t>
  </si>
  <si>
    <t>Peraiyur</t>
  </si>
  <si>
    <t>Peralam</t>
  </si>
  <si>
    <t>Perambalur</t>
  </si>
  <si>
    <t>Peranamallur</t>
  </si>
  <si>
    <t>Peravurani</t>
  </si>
  <si>
    <t>Periyakodiveri</t>
  </si>
  <si>
    <t>Periyakulam</t>
  </si>
  <si>
    <t>Periyanayakkanpalaiyam</t>
  </si>
  <si>
    <t>Periyanegamam</t>
  </si>
  <si>
    <t>Periyapatti</t>
  </si>
  <si>
    <t>Periyasemur</t>
  </si>
  <si>
    <t>Pernambut</t>
  </si>
  <si>
    <t>Perumagalur</t>
  </si>
  <si>
    <t>Perumandi</t>
  </si>
  <si>
    <t>Perumuchi</t>
  </si>
  <si>
    <t>Perundurai</t>
  </si>
  <si>
    <t>Perungalathur</t>
  </si>
  <si>
    <t>Perungudi</t>
  </si>
  <si>
    <t>Perungulam</t>
  </si>
  <si>
    <t>Perur</t>
  </si>
  <si>
    <t>Perur Chettipalaiyam</t>
  </si>
  <si>
    <t>Pethampalayam</t>
  </si>
  <si>
    <t>Pethanaickenpalayam</t>
  </si>
  <si>
    <t>Pillanallur</t>
  </si>
  <si>
    <t>Pirkankaranai</t>
  </si>
  <si>
    <t>Polichalur</t>
  </si>
  <si>
    <t>Polur</t>
  </si>
  <si>
    <t>Ponmani</t>
  </si>
  <si>
    <t>Ponnamaravathi</t>
  </si>
  <si>
    <t>Ponnampatti</t>
  </si>
  <si>
    <t>Ponneri</t>
  </si>
  <si>
    <t>Pothanur</t>
  </si>
  <si>
    <t>Pothatturpettai</t>
  </si>
  <si>
    <t>Pudukadai</t>
  </si>
  <si>
    <t>Pudukkottai Cantonment</t>
  </si>
  <si>
    <t>Pudupalaiyam Aghraharam</t>
  </si>
  <si>
    <t>Pudupalayam</t>
  </si>
  <si>
    <t>Pudupatti</t>
  </si>
  <si>
    <t>Pudupattinam</t>
  </si>
  <si>
    <t>Pudur</t>
  </si>
  <si>
    <t>Puduvayal</t>
  </si>
  <si>
    <t>Pulambadi</t>
  </si>
  <si>
    <t>Pulampatti</t>
  </si>
  <si>
    <t>Puliyampatti</t>
  </si>
  <si>
    <t>Puliyankudi</t>
  </si>
  <si>
    <t>Puliyur</t>
  </si>
  <si>
    <t>Pullampadi</t>
  </si>
  <si>
    <t>Puluvapatti</t>
  </si>
  <si>
    <t>Punamalli</t>
  </si>
  <si>
    <t>Punjai Puliyampatti</t>
  </si>
  <si>
    <t>Punjai Thottakurichi</t>
  </si>
  <si>
    <t>Punjaipugalur</t>
  </si>
  <si>
    <t>Puthalam</t>
  </si>
  <si>
    <t>Putteri</t>
  </si>
  <si>
    <t>Puvalur</t>
  </si>
  <si>
    <t>Puzhal</t>
  </si>
  <si>
    <t>Puzhithivakkam</t>
  </si>
  <si>
    <t>Rajapalayam</t>
  </si>
  <si>
    <t>Ranipet</t>
  </si>
  <si>
    <t>Rasipuram</t>
  </si>
  <si>
    <t>Rayagiri</t>
  </si>
  <si>
    <t>Rithapuram</t>
  </si>
  <si>
    <t>Rosalpatti</t>
  </si>
  <si>
    <t>Rudravathi</t>
  </si>
  <si>
    <t>Sadayankuppam</t>
  </si>
  <si>
    <t>Saint Thomas Mount</t>
  </si>
  <si>
    <t>Salangapalayam</t>
  </si>
  <si>
    <t>Salem</t>
  </si>
  <si>
    <t>Samalapuram</t>
  </si>
  <si>
    <t>Samathur</t>
  </si>
  <si>
    <t>Sambavar Vadagarai</t>
  </si>
  <si>
    <t>Sankaramanallur</t>
  </si>
  <si>
    <t>Sankarankoil</t>
  </si>
  <si>
    <t>Sankarapuram</t>
  </si>
  <si>
    <t>Sankari</t>
  </si>
  <si>
    <t>Sankarnagar</t>
  </si>
  <si>
    <t>Sarcarsamakulam</t>
  </si>
  <si>
    <t>Sathiyavijayanagaram</t>
  </si>
  <si>
    <t>Sathuvachari</t>
  </si>
  <si>
    <t>Sathyamangalam</t>
  </si>
  <si>
    <t>Sattankulam</t>
  </si>
  <si>
    <t>Sattur</t>
  </si>
  <si>
    <t>Sayalgudi</t>
  </si>
  <si>
    <t>Sayapuram</t>
  </si>
  <si>
    <t>Seithur</t>
  </si>
  <si>
    <t>Sembakkam</t>
  </si>
  <si>
    <t>Semmipalayam</t>
  </si>
  <si>
    <t>Sennirkuppam</t>
  </si>
  <si>
    <t>Senthamangalam</t>
  </si>
  <si>
    <t>Sentharapatti</t>
  </si>
  <si>
    <t>Senur</t>
  </si>
  <si>
    <t>Sethiathoppu</t>
  </si>
  <si>
    <t>Sevilimedu</t>
  </si>
  <si>
    <t>Sevugampatti</t>
  </si>
  <si>
    <t>Shenbakkam</t>
  </si>
  <si>
    <t>Shencottai</t>
  </si>
  <si>
    <t>Shenkottai</t>
  </si>
  <si>
    <t>Sholavandan</t>
  </si>
  <si>
    <t>Sholinganallur</t>
  </si>
  <si>
    <t>Sholingur</t>
  </si>
  <si>
    <t>Sholur</t>
  </si>
  <si>
    <t>Sikkarayapuram</t>
  </si>
  <si>
    <t>Singampuneri</t>
  </si>
  <si>
    <t>Singanallur</t>
  </si>
  <si>
    <t>Singaperumalkoil</t>
  </si>
  <si>
    <t>Sirapalli</t>
  </si>
  <si>
    <t>Sirugamani</t>
  </si>
  <si>
    <t>Sirumugai</t>
  </si>
  <si>
    <t>Sithayankottai</t>
  </si>
  <si>
    <t>Sithurajapuram</t>
  </si>
  <si>
    <t>Sivaganga</t>
  </si>
  <si>
    <t>Sivagiri</t>
  </si>
  <si>
    <t>Sivakasi</t>
  </si>
  <si>
    <t>Sivanthipuram</t>
  </si>
  <si>
    <t>Sivur</t>
  </si>
  <si>
    <t>Soranjeri</t>
  </si>
  <si>
    <t>South Kannanur</t>
  </si>
  <si>
    <t>South Kodikulam</t>
  </si>
  <si>
    <t>Srimushnam</t>
  </si>
  <si>
    <t>Sriperumpudur</t>
  </si>
  <si>
    <t>Sriramapuram</t>
  </si>
  <si>
    <t>Srirangam</t>
  </si>
  <si>
    <t>Srivaikuntam</t>
  </si>
  <si>
    <t>Srivilliputtur</t>
  </si>
  <si>
    <t>Suchindram</t>
  </si>
  <si>
    <t>Suliswaranpatti</t>
  </si>
  <si>
    <t>Sulur</t>
  </si>
  <si>
    <t>Sundarapandiam</t>
  </si>
  <si>
    <t>Sundarapandiapuram</t>
  </si>
  <si>
    <t>Surampatti</t>
  </si>
  <si>
    <t>Surandai</t>
  </si>
  <si>
    <t>Suriyampalayam</t>
  </si>
  <si>
    <t>Swamimalai</t>
  </si>
  <si>
    <t>TNPL Pugalur</t>
  </si>
  <si>
    <t>Tambaram</t>
  </si>
  <si>
    <t>Taramangalam</t>
  </si>
  <si>
    <t>Tattayyangarpettai</t>
  </si>
  <si>
    <t>Tayilupatti</t>
  </si>
  <si>
    <t>Thadikombu</t>
  </si>
  <si>
    <t>Thakkolam</t>
  </si>
  <si>
    <t>Thalainayar</t>
  </si>
  <si>
    <t>Thalakudi</t>
  </si>
  <si>
    <t>Thamaraikulam</t>
  </si>
  <si>
    <t>Thammampatti</t>
  </si>
  <si>
    <t>Thanjavur</t>
  </si>
  <si>
    <t>Thanthoni</t>
  </si>
  <si>
    <t>Tharangambadi</t>
  </si>
  <si>
    <t>Thedavur</t>
  </si>
  <si>
    <t>Thenambakkam</t>
  </si>
  <si>
    <t>Thengampudur</t>
  </si>
  <si>
    <t>Theni Allinagaram</t>
  </si>
  <si>
    <t>Thenkarai</t>
  </si>
  <si>
    <t>Thenthamaraikulam</t>
  </si>
  <si>
    <t>Thenthiruperai</t>
  </si>
  <si>
    <t>Thesur</t>
  </si>
  <si>
    <t>Thevaram</t>
  </si>
  <si>
    <t>Thevur</t>
  </si>
  <si>
    <t>Thiagadurgam</t>
  </si>
  <si>
    <t>Thiagarajar Colony</t>
  </si>
  <si>
    <t>Thingalnagar</t>
  </si>
  <si>
    <t>Thiruchirapalli</t>
  </si>
  <si>
    <t>Thirukarungudi</t>
  </si>
  <si>
    <t>Thirukazhukundram</t>
  </si>
  <si>
    <t>Thirumalayampalayam</t>
  </si>
  <si>
    <t>Thirumazhisai</t>
  </si>
  <si>
    <t>Thirunagar</t>
  </si>
  <si>
    <t>Thirunageswaram</t>
  </si>
  <si>
    <t>Thirunindravur</t>
  </si>
  <si>
    <t>Thirunirmalai</t>
  </si>
  <si>
    <t>Thiruparankundram</t>
  </si>
  <si>
    <t>Thiruparappu</t>
  </si>
  <si>
    <t>Thiruporur</t>
  </si>
  <si>
    <t>Thiruppanandal</t>
  </si>
  <si>
    <t>Thirupuvanam</t>
  </si>
  <si>
    <t>Thiruthangal</t>
  </si>
  <si>
    <t>Thiruthuraipundi</t>
  </si>
  <si>
    <t>Thiruvaivaru</t>
  </si>
  <si>
    <t>Thiruvalam</t>
  </si>
  <si>
    <t>Thiruvarur</t>
  </si>
  <si>
    <t>Thiruvattaru</t>
  </si>
  <si>
    <t>Thiruvenkatam</t>
  </si>
  <si>
    <t>Thiruvennainallur</t>
  </si>
  <si>
    <t>Thiruvithankodu</t>
  </si>
  <si>
    <t>Thisayanvilai</t>
  </si>
  <si>
    <t>Thittacheri</t>
  </si>
  <si>
    <t>Thondamuthur</t>
  </si>
  <si>
    <t>Thorapadi</t>
  </si>
  <si>
    <t>Thottipalayam</t>
  </si>
  <si>
    <t>Thottiyam</t>
  </si>
  <si>
    <t>Thudiyalur</t>
  </si>
  <si>
    <t>Thuthipattu</t>
  </si>
  <si>
    <t>Thuvakudi</t>
  </si>
  <si>
    <t>Timiri</t>
  </si>
  <si>
    <t>Tindivanam</t>
  </si>
  <si>
    <t>Tinnanur</t>
  </si>
  <si>
    <t>Tiruchchendur</t>
  </si>
  <si>
    <t>Tirukkalukkundram</t>
  </si>
  <si>
    <t>Tirukkattuppalli</t>
  </si>
  <si>
    <t>Tirukkoyilur</t>
  </si>
  <si>
    <t>Tirumangalam</t>
  </si>
  <si>
    <t>Tirumullaivasal</t>
  </si>
  <si>
    <t>Tirumuruganpundi</t>
  </si>
  <si>
    <t>Tirunageswaram</t>
  </si>
  <si>
    <t>Tirunelveli</t>
  </si>
  <si>
    <t>Tirupattur</t>
  </si>
  <si>
    <t>Tiruppuvanam</t>
  </si>
  <si>
    <t>Tirupur</t>
  </si>
  <si>
    <t>Tirusulam</t>
  </si>
  <si>
    <t>Tiruttani</t>
  </si>
  <si>
    <t>Tiruvannamalai</t>
  </si>
  <si>
    <t>Tiruverambur</t>
  </si>
  <si>
    <t>Tiruverkadu</t>
  </si>
  <si>
    <t>Tiruvethipuram</t>
  </si>
  <si>
    <t>Tiruvidaimarudur</t>
  </si>
  <si>
    <t>Tiruvottiyur</t>
  </si>
  <si>
    <t>Tittakudi</t>
  </si>
  <si>
    <t>Tondi</t>
  </si>
  <si>
    <t>Turaiyur</t>
  </si>
  <si>
    <t>Udagamandalam</t>
  </si>
  <si>
    <t>Udagamandalam Valley</t>
  </si>
  <si>
    <t>Udankudi</t>
  </si>
  <si>
    <t>Udayarpalayam</t>
  </si>
  <si>
    <t>Udumalpet</t>
  </si>
  <si>
    <t>Ullur</t>
  </si>
  <si>
    <t>Ulundurpettai</t>
  </si>
  <si>
    <t>Unjalaur</t>
  </si>
  <si>
    <t>Unnamalaikadai</t>
  </si>
  <si>
    <t>Uppidamangalam</t>
  </si>
  <si>
    <t>Uppiliapuram</t>
  </si>
  <si>
    <t>Urachikkottai</t>
  </si>
  <si>
    <t>Urapakkam</t>
  </si>
  <si>
    <t>Usilampatti</t>
  </si>
  <si>
    <t>Uthangarai</t>
  </si>
  <si>
    <t>Uthayendram</t>
  </si>
  <si>
    <t>Uthiramerur</t>
  </si>
  <si>
    <t>Uthukkottai</t>
  </si>
  <si>
    <t>Uttamapalaiyam</t>
  </si>
  <si>
    <t>Uttukkuli</t>
  </si>
  <si>
    <t>Vadakarai Kizhpadugai</t>
  </si>
  <si>
    <t>Vadakkanandal</t>
  </si>
  <si>
    <t>Vadakku Valliyur</t>
  </si>
  <si>
    <t>Vadalur</t>
  </si>
  <si>
    <t>Vadamadurai</t>
  </si>
  <si>
    <t>Vadipatti</t>
  </si>
  <si>
    <t>Vadugapatti</t>
  </si>
  <si>
    <t>Vaithiswarankoil</t>
  </si>
  <si>
    <t>Valangaiman</t>
  </si>
  <si>
    <t>Valasaravakkam</t>
  </si>
  <si>
    <t>Valavanur</t>
  </si>
  <si>
    <t>Vallam</t>
  </si>
  <si>
    <t>Valparai</t>
  </si>
  <si>
    <t>Valvaithankoshtam</t>
  </si>
  <si>
    <t>Vanavasi</t>
  </si>
  <si>
    <t>Vandalur</t>
  </si>
  <si>
    <t>Vandavasi</t>
  </si>
  <si>
    <t>Vandiyur</t>
  </si>
  <si>
    <t>Vaniputhur</t>
  </si>
  <si>
    <t>Vaniyambadi</t>
  </si>
  <si>
    <t>Varadarajanpettai</t>
  </si>
  <si>
    <t>Varadharajapuram</t>
  </si>
  <si>
    <t>Vasudevanallur</t>
  </si>
  <si>
    <t>Vathirairuppu</t>
  </si>
  <si>
    <t>Vattalkundu</t>
  </si>
  <si>
    <t>Vazhapadi</t>
  </si>
  <si>
    <t>Vedapatti</t>
  </si>
  <si>
    <t>Vedaranniyam</t>
  </si>
  <si>
    <t>Vedasandur</t>
  </si>
  <si>
    <t>Velampalaiyam</t>
  </si>
  <si>
    <t>Velankanni</t>
  </si>
  <si>
    <t>Vellakinar</t>
  </si>
  <si>
    <t>Vellakoil</t>
  </si>
  <si>
    <t>Vellalapatti</t>
  </si>
  <si>
    <t>Vellalur</t>
  </si>
  <si>
    <t>Vellanur</t>
  </si>
  <si>
    <t>Vellimalai</t>
  </si>
  <si>
    <t>Vellottamparappu</t>
  </si>
  <si>
    <t>Velluru</t>
  </si>
  <si>
    <t>Vengampudur</t>
  </si>
  <si>
    <t>Vengathur</t>
  </si>
  <si>
    <t>Vengavasal</t>
  </si>
  <si>
    <t>Venghatur</t>
  </si>
  <si>
    <t>Venkarai</t>
  </si>
  <si>
    <t>Vennanthur</t>
  </si>
  <si>
    <t>Veppathur</t>
  </si>
  <si>
    <t>Verkilambi</t>
  </si>
  <si>
    <t>Vettaikaranpudur</t>
  </si>
  <si>
    <t>Vettavalam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</si>
  <si>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</si>
  <si>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</si>
  <si>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</si>
  <si>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</si>
  <si>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</si>
  <si>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</si>
  <si>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</si>
  <si>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Villukuri</t>
  </si>
  <si>
    <t>Viraganur</t>
  </si>
  <si>
    <t>Virakeralam</t>
  </si>
  <si>
    <t>Virakkalpudur</t>
  </si>
  <si>
    <t>Virapandi</t>
  </si>
  <si>
    <t>Virapandi Cantonment</t>
  </si>
  <si>
    <t>Virappanchatram</t>
  </si>
  <si>
    <t>Viravanallur</t>
  </si>
  <si>
    <t>Virudambattu</t>
  </si>
  <si>
    <t>Virudhachalam</t>
  </si>
  <si>
    <t>Virupakshipuram</t>
  </si>
  <si>
    <t>Viswanatham</t>
  </si>
  <si>
    <t>Vriddhachalam</t>
  </si>
  <si>
    <t>Walajabad</t>
  </si>
  <si>
    <t>Walajapet</t>
  </si>
  <si>
    <t>Wellington</t>
  </si>
  <si>
    <t>Yercaud</t>
  </si>
  <si>
    <t>Zamin Uthukuli</t>
  </si>
  <si>
    <t>Tiruppur</t>
  </si>
  <si>
    <t>NAMMAKAL</t>
  </si>
  <si>
    <t>P.N.ROAD,</t>
  </si>
  <si>
    <t>COIMBATORE,COIMBATORE</t>
  </si>
  <si>
    <t>SANKAGIRI</t>
  </si>
  <si>
    <t>CHENNAI,</t>
  </si>
  <si>
    <t>Gobichettipalayam</t>
  </si>
  <si>
    <t>ANUPPARPALAYAM</t>
  </si>
  <si>
    <t>KULASEKHARAM</t>
  </si>
  <si>
    <t>MALAYADIPALAYAM</t>
  </si>
  <si>
    <t>PERIYAPALAYAM</t>
  </si>
  <si>
    <t>SITHALAPAKKAM</t>
  </si>
  <si>
    <t>TANJORE</t>
  </si>
  <si>
    <t>VALLIPURAM</t>
  </si>
  <si>
    <t>ADIYAKKAMANGALAM</t>
  </si>
  <si>
    <t>AGARAPODAKUDI</t>
  </si>
  <si>
    <t>ALATHUR GATE</t>
  </si>
  <si>
    <t>Amaravathipudur</t>
  </si>
  <si>
    <t>Ambalpuram</t>
  </si>
  <si>
    <t>Arasarkulam</t>
  </si>
  <si>
    <t>Ariyanayagipuram</t>
  </si>
  <si>
    <t>ATHIKADAI</t>
  </si>
  <si>
    <t>Attangudi</t>
  </si>
  <si>
    <t>AVANAM</t>
  </si>
  <si>
    <t>AVANIYAPURAM</t>
  </si>
  <si>
    <t>Avanthankottai</t>
  </si>
  <si>
    <t>Avudayarkoil</t>
  </si>
  <si>
    <t>Ayikudi</t>
  </si>
  <si>
    <t>BUDALUR</t>
  </si>
  <si>
    <t>CHAKRAPPALLI</t>
  </si>
  <si>
    <t>Courtallam</t>
  </si>
  <si>
    <t>DHARASURAM</t>
  </si>
  <si>
    <t>Dohnavur</t>
  </si>
  <si>
    <t>EDAMELAIYUR</t>
  </si>
  <si>
    <t>ERAIYUR</t>
  </si>
  <si>
    <t>GANDHI ADIGAL SALAI</t>
  </si>
  <si>
    <t>Idayamelur</t>
  </si>
  <si>
    <t>Ilayangudi</t>
  </si>
  <si>
    <t>Illupur</t>
  </si>
  <si>
    <t>Kadayam</t>
  </si>
  <si>
    <t>KAIKALATHUR</t>
  </si>
  <si>
    <t>Kalaiyarkoil</t>
  </si>
  <si>
    <t>Kalakad</t>
  </si>
  <si>
    <t>Kallidaikurichi</t>
  </si>
  <si>
    <t>KALYANAPURAM</t>
  </si>
  <si>
    <t>KAMARAJ ROAD</t>
  </si>
  <si>
    <t>Kandadevi</t>
  </si>
  <si>
    <t>KANDIYUR</t>
  </si>
  <si>
    <t>Kandramanickam</t>
  </si>
  <si>
    <t>Kanjirangal</t>
  </si>
  <si>
    <t>Karaikudi College Road</t>
  </si>
  <si>
    <t>Karambakudi</t>
  </si>
  <si>
    <t>Karivalamvandanallur</t>
  </si>
  <si>
    <t>Kazhanivasal</t>
  </si>
  <si>
    <t>Keelaneelithanallur</t>
  </si>
  <si>
    <t>Keeramangalam</t>
  </si>
  <si>
    <t>Keeranur</t>
  </si>
  <si>
    <t>Kilasavalpatti</t>
  </si>
  <si>
    <t>KODIKKALPALAYAM</t>
  </si>
  <si>
    <t>KOOTHANALLUR</t>
  </si>
  <si>
    <t>KORANATTU KARUPPUR</t>
  </si>
  <si>
    <t>KULIKKARAI</t>
  </si>
  <si>
    <t>KUMBAKONAM COURT</t>
  </si>
  <si>
    <t>KUMBAKONAM MAIN</t>
  </si>
  <si>
    <t>KUNNAM</t>
  </si>
  <si>
    <t>Kurukkalpatti</t>
  </si>
  <si>
    <t>KURUNGULAM</t>
  </si>
  <si>
    <t>Kuttam</t>
  </si>
  <si>
    <t>Managiri</t>
  </si>
  <si>
    <t>MANAVALANALLUR</t>
  </si>
  <si>
    <t>Mannur</t>
  </si>
  <si>
    <t>Mathur</t>
  </si>
  <si>
    <t>Meenakshipuram</t>
  </si>
  <si>
    <t>MELAULUR</t>
  </si>
  <si>
    <t>Munanjipatti</t>
  </si>
  <si>
    <t>Munnirpallam</t>
  </si>
  <si>
    <t>NACHIAR KOIL</t>
  </si>
  <si>
    <t>Naranamalpuram</t>
  </si>
  <si>
    <t>Narthamalai</t>
  </si>
  <si>
    <t>NATTUCHALAI</t>
  </si>
  <si>
    <t>NILAGIRI VATTAM</t>
  </si>
  <si>
    <t>NORTH MAIN STREET</t>
  </si>
  <si>
    <t>Paganeri</t>
  </si>
  <si>
    <t>Pallathur</t>
  </si>
  <si>
    <t>PAMBUKOILSANDY</t>
  </si>
  <si>
    <t>Parambur</t>
  </si>
  <si>
    <t>PENNAKKONAM</t>
  </si>
  <si>
    <t>PERIYAR MANIAMMAI UNIVERSITY</t>
  </si>
  <si>
    <t>Perumalpuram</t>
  </si>
  <si>
    <t>Perungalur</t>
  </si>
  <si>
    <t>POOKKOLLAI</t>
  </si>
  <si>
    <t>POOLAMBADI</t>
  </si>
  <si>
    <t>POONDI</t>
  </si>
  <si>
    <t>Puliyadithammam</t>
  </si>
  <si>
    <t>Puliyangudi</t>
  </si>
  <si>
    <t>Puludhipatti</t>
  </si>
  <si>
    <t>Raghunathapuram</t>
  </si>
  <si>
    <t>RAJAGIRI</t>
  </si>
  <si>
    <t>SALIYAMANGALAM</t>
  </si>
  <si>
    <t>Sendamaram</t>
  </si>
  <si>
    <t>SENGIPATTI</t>
  </si>
  <si>
    <t>Sevalkulam</t>
  </si>
  <si>
    <t>Shanmuganathupuram</t>
  </si>
  <si>
    <t>Shencottah</t>
  </si>
  <si>
    <t>SHOLAPURAM</t>
  </si>
  <si>
    <t>Singampunari</t>
  </si>
  <si>
    <t>SIRUVACHUR</t>
  </si>
  <si>
    <t>Sivagangai</t>
  </si>
  <si>
    <t>Sivalarkulam</t>
  </si>
  <si>
    <t>South Vijayanarayanam</t>
  </si>
  <si>
    <t>Subramanyapuram</t>
  </si>
  <si>
    <t>Tenksai</t>
  </si>
  <si>
    <t>THANJAVUR DISTRICT COURT</t>
  </si>
  <si>
    <t>THANJAVUR MAIN</t>
  </si>
  <si>
    <t>Thenmalai</t>
  </si>
  <si>
    <t>THIPPIRAJAPURAM</t>
  </si>
  <si>
    <t>THIRUBHUVANAM</t>
  </si>
  <si>
    <t>THIRUPURAMBIAM</t>
  </si>
  <si>
    <t>THIRUTHURAIPOONDI</t>
  </si>
  <si>
    <t>Thiruvarangulam</t>
  </si>
  <si>
    <t>THUNGAPURAM</t>
  </si>
  <si>
    <t>TIRUMANGALAKUDI</t>
  </si>
  <si>
    <t>Tiruppachethi</t>
  </si>
  <si>
    <t>Tiruppathur</t>
  </si>
  <si>
    <t>TIRUVARUR</t>
  </si>
  <si>
    <t>V KALATHUR</t>
  </si>
  <si>
    <t>Vallathirakottai</t>
  </si>
  <si>
    <t>VAYALAPADI</t>
  </si>
  <si>
    <t>Vayalogam</t>
  </si>
  <si>
    <t>Veeranam</t>
  </si>
  <si>
    <t>VEPPANTHATTAI</t>
  </si>
  <si>
    <t>VEPPUR</t>
  </si>
  <si>
    <t>Viralimalai</t>
  </si>
  <si>
    <t>KANCHEEPURAM</t>
  </si>
  <si>
    <t>THIRUVALLUR</t>
  </si>
  <si>
    <t>RAYANALLUR</t>
  </si>
  <si>
    <t>Aruppukottai</t>
  </si>
  <si>
    <t>Ottapidaram</t>
  </si>
  <si>
    <t>Sankarankovil</t>
  </si>
  <si>
    <t>Satankulam</t>
  </si>
  <si>
    <t>Sathankulam</t>
  </si>
  <si>
    <t>Sendurai</t>
  </si>
  <si>
    <t>Srivilliputhur</t>
  </si>
  <si>
    <t>Thoothukkudi</t>
  </si>
  <si>
    <t>Tiruchendur</t>
  </si>
  <si>
    <t>Tiruchuli</t>
  </si>
  <si>
    <t>Tiruturaipundi</t>
  </si>
  <si>
    <t>Udhagamandalam</t>
  </si>
  <si>
    <t>Vriudhunagar</t>
  </si>
  <si>
    <t>KIL-KOTAGIRI</t>
  </si>
  <si>
    <t>KATTUR</t>
  </si>
  <si>
    <t>KUVANUR</t>
  </si>
  <si>
    <t>MODAGAM</t>
  </si>
  <si>
    <t>Achampet</t>
  </si>
  <si>
    <t>Telangana</t>
  </si>
  <si>
    <t>Adilabad</t>
  </si>
  <si>
    <t>Armoor</t>
  </si>
  <si>
    <t>Asifabad</t>
  </si>
  <si>
    <t>Badepally</t>
  </si>
  <si>
    <t>Banswada</t>
  </si>
  <si>
    <t>Bellampalli</t>
  </si>
  <si>
    <t>Bhainsa</t>
  </si>
  <si>
    <t>Bhongir</t>
  </si>
  <si>
    <t>Bodhan</t>
  </si>
  <si>
    <t>Bollaram</t>
  </si>
  <si>
    <t>Devarkonda</t>
  </si>
  <si>
    <t>Farooqnagar</t>
  </si>
  <si>
    <t>Gadwal</t>
  </si>
  <si>
    <t>Ghatkesar</t>
  </si>
  <si>
    <t>Hyderabad</t>
  </si>
  <si>
    <t>Jagtial</t>
  </si>
  <si>
    <t>Kagaznagar</t>
  </si>
  <si>
    <t>Kalwakurthy</t>
  </si>
  <si>
    <t>Kamareddy</t>
  </si>
  <si>
    <t>Karimnagar</t>
  </si>
  <si>
    <t>Khammam</t>
  </si>
  <si>
    <t>Kodada</t>
  </si>
  <si>
    <t>Koratla</t>
  </si>
  <si>
    <t>Kottagudem</t>
  </si>
  <si>
    <t>Kyathampalle</t>
  </si>
  <si>
    <t>Madhira</t>
  </si>
  <si>
    <t>Mahabubabad</t>
  </si>
  <si>
    <t>Mahbubnagar</t>
  </si>
  <si>
    <t>Mancherial</t>
  </si>
  <si>
    <t>Mandamarri</t>
  </si>
  <si>
    <t>Manuguru</t>
  </si>
  <si>
    <t>Medak</t>
  </si>
  <si>
    <t>Medchal</t>
  </si>
  <si>
    <t>Nagar Karnul</t>
  </si>
  <si>
    <t>Nakrekal</t>
  </si>
  <si>
    <t>Narayanpet</t>
  </si>
  <si>
    <t>Narsampet</t>
  </si>
  <si>
    <t>Nirmal</t>
  </si>
  <si>
    <t>Nizamabad</t>
  </si>
  <si>
    <t>Palwancha</t>
  </si>
  <si>
    <t>Peddapalli</t>
  </si>
  <si>
    <t>Ramagundam</t>
  </si>
  <si>
    <t>Ranga Reddy district</t>
  </si>
  <si>
    <t>Sadasivpet</t>
  </si>
  <si>
    <t>Sangareddy</t>
  </si>
  <si>
    <t>Sarapaka</t>
  </si>
  <si>
    <t>Sathupalle</t>
  </si>
  <si>
    <t>Secunderabad</t>
  </si>
  <si>
    <t>Siddipet</t>
  </si>
  <si>
    <t>Singapur</t>
  </si>
  <si>
    <t>Sircilla</t>
  </si>
  <si>
    <t>Suryapet</t>
  </si>
  <si>
    <t>Tandur</t>
  </si>
  <si>
    <t>Vemulawada</t>
  </si>
  <si>
    <t>Vikarabad</t>
  </si>
  <si>
    <t>Wanaparthy</t>
  </si>
  <si>
    <t>Warangal</t>
  </si>
  <si>
    <t>Yellandu</t>
  </si>
  <si>
    <t>Zahirabad</t>
  </si>
  <si>
    <t>ERAJPALLE</t>
  </si>
  <si>
    <t>HANAMKONDA</t>
  </si>
  <si>
    <t>KOHEDA</t>
  </si>
  <si>
    <t>MAHESWARAM</t>
  </si>
  <si>
    <t>METPALLY</t>
  </si>
  <si>
    <t>NARKETPALLY</t>
  </si>
  <si>
    <t>NIRMAL</t>
  </si>
  <si>
    <t>SHADNAGAR</t>
  </si>
  <si>
    <t>TURKAYAMJAL</t>
  </si>
  <si>
    <t>UPPAL</t>
  </si>
  <si>
    <t>WARGAL</t>
  </si>
  <si>
    <t>RANGAREDDY</t>
  </si>
  <si>
    <t>MAHBUBNAGAR</t>
  </si>
  <si>
    <t>Balanagar</t>
  </si>
  <si>
    <t>Hayathnagar</t>
  </si>
  <si>
    <t>Hyd</t>
  </si>
  <si>
    <t>K.V.Rangareddy</t>
  </si>
  <si>
    <t>Mahabub Nagar</t>
  </si>
  <si>
    <t>Nampally</t>
  </si>
  <si>
    <t>Rr.</t>
  </si>
  <si>
    <t>Saroornagar</t>
  </si>
  <si>
    <t>Seri Lingampally</t>
  </si>
  <si>
    <t>Serilingampally</t>
  </si>
  <si>
    <t>Shabad</t>
  </si>
  <si>
    <t>Shaikpet</t>
  </si>
  <si>
    <t>Tirumalagiri</t>
  </si>
  <si>
    <t>J P NAGAR HYDERABAD</t>
  </si>
  <si>
    <t>VANASTHALIPURAM - HYDERABAD</t>
  </si>
  <si>
    <t>NSG CAMPUS IBRAHIMPATNAM</t>
  </si>
  <si>
    <t>BICHKONDA</t>
  </si>
  <si>
    <t>CHERIYAL</t>
  </si>
  <si>
    <t>ERRAGADDA</t>
  </si>
  <si>
    <t>GADDIPALLY</t>
  </si>
  <si>
    <t>GOVINDARAOPET</t>
  </si>
  <si>
    <t>HAKIMPET</t>
  </si>
  <si>
    <t>IBRAHIMPATNAM</t>
  </si>
  <si>
    <t>KONDAPUR</t>
  </si>
  <si>
    <t>KULAKCHERLA</t>
  </si>
  <si>
    <t>MAKHTAL</t>
  </si>
  <si>
    <t>NAGASAMUNDER</t>
  </si>
  <si>
    <t>NARAYANKHED</t>
  </si>
  <si>
    <t>PARGI</t>
  </si>
  <si>
    <t>PARKAL</t>
  </si>
  <si>
    <t>SHANTINAGAR</t>
  </si>
  <si>
    <t>UTKOOR</t>
  </si>
  <si>
    <t>RAYADURG</t>
  </si>
  <si>
    <t>Agartala</t>
  </si>
  <si>
    <t>Tripura</t>
  </si>
  <si>
    <t>Ambassa</t>
  </si>
  <si>
    <t>Badharghat</t>
  </si>
  <si>
    <t>Belonia</t>
  </si>
  <si>
    <t>Dharmanagar</t>
  </si>
  <si>
    <t>Gakulnagar</t>
  </si>
  <si>
    <t>Gandhigram</t>
  </si>
  <si>
    <t>Indranagar</t>
  </si>
  <si>
    <t>Jogendranagar</t>
  </si>
  <si>
    <t>Kailasahar</t>
  </si>
  <si>
    <t>Kamalpur</t>
  </si>
  <si>
    <t>Kanchanpur</t>
  </si>
  <si>
    <t>Khowai</t>
  </si>
  <si>
    <t>Kumarghat</t>
  </si>
  <si>
    <t>Kunjaban</t>
  </si>
  <si>
    <t>Ranir Bazar</t>
  </si>
  <si>
    <t>Sabrum</t>
  </si>
  <si>
    <t>Sonamura</t>
  </si>
  <si>
    <t>Teliamura</t>
  </si>
  <si>
    <t>GOMATI</t>
  </si>
  <si>
    <t>WEST TRIPURA</t>
  </si>
  <si>
    <t>DHALAI</t>
  </si>
  <si>
    <t>SOUTH TRIPURA</t>
  </si>
  <si>
    <t>Bishramganj</t>
  </si>
  <si>
    <t>Hrishyamukh</t>
  </si>
  <si>
    <t>Jirania</t>
  </si>
  <si>
    <t>Kamalghat</t>
  </si>
  <si>
    <t>Khayerpur</t>
  </si>
  <si>
    <t>Melaghar</t>
  </si>
  <si>
    <t>Radhakishorepur</t>
  </si>
  <si>
    <t>Sabroom</t>
  </si>
  <si>
    <t>Sadar</t>
  </si>
  <si>
    <t>Sanicherra</t>
  </si>
  <si>
    <t>Satchand</t>
  </si>
  <si>
    <t>Sreerampur</t>
  </si>
  <si>
    <t>Srirampur Lambucherra</t>
  </si>
  <si>
    <t>Tuichama</t>
  </si>
  <si>
    <t>Unokoti</t>
  </si>
  <si>
    <t>Uptakhali</t>
  </si>
  <si>
    <t>Zaithang</t>
  </si>
  <si>
    <t>GARJEE SAB</t>
  </si>
  <si>
    <t>PALATANA</t>
  </si>
  <si>
    <t>AMTALI SAB</t>
  </si>
  <si>
    <t>JAMPUIJALA</t>
  </si>
  <si>
    <t>JOLAIBARI</t>
  </si>
  <si>
    <t>MATINAGAR</t>
  </si>
  <si>
    <t>SANTIRBAZAR</t>
  </si>
  <si>
    <t>TRIPURA</t>
  </si>
  <si>
    <t>Uttar Pradesh</t>
  </si>
  <si>
    <t>Achhnera</t>
  </si>
  <si>
    <t>Adari</t>
  </si>
  <si>
    <t>Afzalgarh</t>
  </si>
  <si>
    <t>Agarwal Mandi</t>
  </si>
  <si>
    <t>Agra</t>
  </si>
  <si>
    <t>Agra Cantonment</t>
  </si>
  <si>
    <t>Ahraura</t>
  </si>
  <si>
    <t>Air Force Area</t>
  </si>
  <si>
    <t>Ajhuwa</t>
  </si>
  <si>
    <t>Alapur</t>
  </si>
  <si>
    <t>Aligarh</t>
  </si>
  <si>
    <t>Allahabad</t>
  </si>
  <si>
    <t>Allahabad Cantonment</t>
  </si>
  <si>
    <t>Allahganj</t>
  </si>
  <si>
    <t>Amanpur</t>
  </si>
  <si>
    <t>Ambahta</t>
  </si>
  <si>
    <t>Amethi</t>
  </si>
  <si>
    <t>Amila</t>
  </si>
  <si>
    <t>Amilo</t>
  </si>
  <si>
    <t>Aminagar Sarai</t>
  </si>
  <si>
    <t>Aminagar Urf Bhurbaral</t>
  </si>
  <si>
    <t>Amraudha</t>
  </si>
  <si>
    <t>Amroha</t>
  </si>
  <si>
    <t>Anandnagar</t>
  </si>
  <si>
    <t>Anpara</t>
  </si>
  <si>
    <t>Antu</t>
  </si>
  <si>
    <t>Anupshahr</t>
  </si>
  <si>
    <t>Aonla</t>
  </si>
  <si>
    <t>Armapur Estate</t>
  </si>
  <si>
    <t>Ashokpuram</t>
  </si>
  <si>
    <t>Ashrafpur Kichhauchha</t>
  </si>
  <si>
    <t>Atasu</t>
  </si>
  <si>
    <t>Atrauli</t>
  </si>
  <si>
    <t>Atraulia</t>
  </si>
  <si>
    <t>Auraiya</t>
  </si>
  <si>
    <t>Aurangabad Bangar</t>
  </si>
  <si>
    <t>Auras</t>
  </si>
  <si>
    <t>Awagarh</t>
  </si>
  <si>
    <t>Ayodhya</t>
  </si>
  <si>
    <t>Azamgarh</t>
  </si>
  <si>
    <t>Azizpur</t>
  </si>
  <si>
    <t>Azmatgarh</t>
  </si>
  <si>
    <t>Babarpur Ajitmal</t>
  </si>
  <si>
    <t>Baberu</t>
  </si>
  <si>
    <t>Babrala</t>
  </si>
  <si>
    <t>Babugarh</t>
  </si>
  <si>
    <t>Bachhiowan</t>
  </si>
  <si>
    <t>Bachhraon</t>
  </si>
  <si>
    <t>Bad</t>
  </si>
  <si>
    <t>Badaun</t>
  </si>
  <si>
    <t>Bah</t>
  </si>
  <si>
    <t>Bahjoi</t>
  </si>
  <si>
    <t>Bahraich</t>
  </si>
  <si>
    <t>Bahsuma</t>
  </si>
  <si>
    <t>Bahua</t>
  </si>
  <si>
    <t>Bajna</t>
  </si>
  <si>
    <t>Bakiabad</t>
  </si>
  <si>
    <t>Baldeo</t>
  </si>
  <si>
    <t>Ballia</t>
  </si>
  <si>
    <t>Balrampur</t>
  </si>
  <si>
    <t>Bansdih</t>
  </si>
  <si>
    <t>Bansgaon</t>
  </si>
  <si>
    <t>Barabanki</t>
  </si>
  <si>
    <t>Baragaon</t>
  </si>
  <si>
    <t>Baraut</t>
  </si>
  <si>
    <t>Bareilly Cantonment</t>
  </si>
  <si>
    <t>Barhalganj</t>
  </si>
  <si>
    <t>Barhani</t>
  </si>
  <si>
    <t>Barhapur</t>
  </si>
  <si>
    <t>Barkhera</t>
  </si>
  <si>
    <t>Barsana</t>
  </si>
  <si>
    <t>Barva Sagar</t>
  </si>
  <si>
    <t>Barwar</t>
  </si>
  <si>
    <t>Basti</t>
  </si>
  <si>
    <t>Begumabad Budhana</t>
  </si>
  <si>
    <t>Behta Hajipur</t>
  </si>
  <si>
    <t>Bela</t>
  </si>
  <si>
    <t>Belthara</t>
  </si>
  <si>
    <t>Beniganj</t>
  </si>
  <si>
    <t>Beswan</t>
  </si>
  <si>
    <t>Bewar</t>
  </si>
  <si>
    <t>Bhadarsa</t>
  </si>
  <si>
    <t>Bhadohi</t>
  </si>
  <si>
    <t>Bharatganj</t>
  </si>
  <si>
    <t>Bhargain</t>
  </si>
  <si>
    <t>Bharthana</t>
  </si>
  <si>
    <t>Bharuhana</t>
  </si>
  <si>
    <t>Bhatni Bazar</t>
  </si>
  <si>
    <t>Bhawan Bahadurnagar</t>
  </si>
  <si>
    <t>Bhinga</t>
  </si>
  <si>
    <t>Bhojpur Dharampur</t>
  </si>
  <si>
    <t>Bhokarhedi</t>
  </si>
  <si>
    <t>Bhongaon</t>
  </si>
  <si>
    <t>Bhulepur</t>
  </si>
  <si>
    <t>Bidhuna</t>
  </si>
  <si>
    <t>Bijnor</t>
  </si>
  <si>
    <t>Bijpur</t>
  </si>
  <si>
    <t>Bikapur</t>
  </si>
  <si>
    <t>Bilhaur</t>
  </si>
  <si>
    <t>Bilram</t>
  </si>
  <si>
    <t>Bilrayaganj</t>
  </si>
  <si>
    <t>Bisanda Buzurg</t>
  </si>
  <si>
    <t>Bisharatganj</t>
  </si>
  <si>
    <t>Bisokhar</t>
  </si>
  <si>
    <t>Biswan</t>
  </si>
  <si>
    <t>Bithur</t>
  </si>
  <si>
    <t>Budaun</t>
  </si>
  <si>
    <t>Bugrasi</t>
  </si>
  <si>
    <t>Bulandshahar</t>
  </si>
  <si>
    <t>Burhana</t>
  </si>
  <si>
    <t>Chail</t>
  </si>
  <si>
    <t>Chak Imam Ali</t>
  </si>
  <si>
    <t>Chakeri</t>
  </si>
  <si>
    <t>Chandauli</t>
  </si>
  <si>
    <t>Chandausi</t>
  </si>
  <si>
    <t>Charkhari</t>
  </si>
  <si>
    <t>Chaumuhan</t>
  </si>
  <si>
    <t>Chhaprauli</t>
  </si>
  <si>
    <t>Chhara Rafatpur</t>
  </si>
  <si>
    <t>Chharprauli</t>
  </si>
  <si>
    <t>Chhata</t>
  </si>
  <si>
    <t>Chhatari</t>
  </si>
  <si>
    <t>Chit Baragaon</t>
  </si>
  <si>
    <t>Chitrakut Dham</t>
  </si>
  <si>
    <t>Chopan</t>
  </si>
  <si>
    <t>Choubepur Kalan</t>
  </si>
  <si>
    <t>Chunar</t>
  </si>
  <si>
    <t>Churk Ghurma</t>
  </si>
  <si>
    <t>Dariyabad</t>
  </si>
  <si>
    <t>Dasna</t>
  </si>
  <si>
    <t>Dayal Bagh</t>
  </si>
  <si>
    <t>Deoband</t>
  </si>
  <si>
    <t>Deoranian</t>
  </si>
  <si>
    <t>Deoria</t>
  </si>
  <si>
    <t>Dewa</t>
  </si>
  <si>
    <t>Dhampur</t>
  </si>
  <si>
    <t>Dhanauha</t>
  </si>
  <si>
    <t>Dhanaura</t>
  </si>
  <si>
    <t>Dharoti Khurd</t>
  </si>
  <si>
    <t>Dhauratanda</t>
  </si>
  <si>
    <t>Dhaurhra</t>
  </si>
  <si>
    <t>Dibai</t>
  </si>
  <si>
    <t>Dibiyapur</t>
  </si>
  <si>
    <t>Dildarnagar Fatehpur</t>
  </si>
  <si>
    <t>Do Ghat</t>
  </si>
  <si>
    <t>Dohrighat</t>
  </si>
  <si>
    <t>Dostpur</t>
  </si>
  <si>
    <t>Dudhinagar</t>
  </si>
  <si>
    <t>Dulhipur</t>
  </si>
  <si>
    <t>Dundwaraganj</t>
  </si>
  <si>
    <t>Ekdil</t>
  </si>
  <si>
    <t>Erich</t>
  </si>
  <si>
    <t>Etah</t>
  </si>
  <si>
    <t>Etawah</t>
  </si>
  <si>
    <t>Faizabad</t>
  </si>
  <si>
    <t>Faizabad Cantonment</t>
  </si>
  <si>
    <t>Faizganj</t>
  </si>
  <si>
    <t>Farah</t>
  </si>
  <si>
    <t>Faridnagar</t>
  </si>
  <si>
    <t>Faridpur Cantonment</t>
  </si>
  <si>
    <t>Fariha</t>
  </si>
  <si>
    <t>Fatehganj Pashchimi</t>
  </si>
  <si>
    <t>Fatehganj Purvi</t>
  </si>
  <si>
    <t>Fatehpur Chaurasi</t>
  </si>
  <si>
    <t>Fatehpur Sikri</t>
  </si>
  <si>
    <t>Firozabad</t>
  </si>
  <si>
    <t>Gajraula</t>
  </si>
  <si>
    <t>Ganga Ghat</t>
  </si>
  <si>
    <t>Ganj Muradabad</t>
  </si>
  <si>
    <t>Garhmukteshwar</t>
  </si>
  <si>
    <t>Gaura Barahaj</t>
  </si>
  <si>
    <t>Gawan</t>
  </si>
  <si>
    <t>Ghaziabad</t>
  </si>
  <si>
    <t>Ghazipur</t>
  </si>
  <si>
    <t>Ghiror</t>
  </si>
  <si>
    <t>Ghorawal</t>
  </si>
  <si>
    <t>Ghosi</t>
  </si>
  <si>
    <t>Ghosia Bazar</t>
  </si>
  <si>
    <t>Ghughuli</t>
  </si>
  <si>
    <t>Gohand</t>
  </si>
  <si>
    <t>Gokul</t>
  </si>
  <si>
    <t>Gola Bazar</t>
  </si>
  <si>
    <t>Gola Gokarannath</t>
  </si>
  <si>
    <t>Gonda</t>
  </si>
  <si>
    <t>Gopamau</t>
  </si>
  <si>
    <t>Gopiganj</t>
  </si>
  <si>
    <t>Gorakhpur</t>
  </si>
  <si>
    <t>Gosainganj</t>
  </si>
  <si>
    <t>Govardhan</t>
  </si>
  <si>
    <t>Greater Noida</t>
  </si>
  <si>
    <t>Gulaothi</t>
  </si>
  <si>
    <t>Gulariya</t>
  </si>
  <si>
    <t>Gulariya Bhindara</t>
  </si>
  <si>
    <t>Gunnaur</t>
  </si>
  <si>
    <t>Gyanpur</t>
  </si>
  <si>
    <t>Hafizpur</t>
  </si>
  <si>
    <t>Haidergarh</t>
  </si>
  <si>
    <t>Haldaur</t>
  </si>
  <si>
    <t>Hapur</t>
  </si>
  <si>
    <t>Hardoi</t>
  </si>
  <si>
    <t>Harduaganj</t>
  </si>
  <si>
    <t>Hargaon</t>
  </si>
  <si>
    <t>Hariharpur</t>
  </si>
  <si>
    <t>Harraiya</t>
  </si>
  <si>
    <t>Hasayan</t>
  </si>
  <si>
    <t>Hastinapur</t>
  </si>
  <si>
    <t>Ibrahimpur</t>
  </si>
  <si>
    <t>Iglas</t>
  </si>
  <si>
    <t>Ikauna</t>
  </si>
  <si>
    <t>Iltifatganj Bazar</t>
  </si>
  <si>
    <t>Indian Telephone Industry Mank</t>
  </si>
  <si>
    <t>Islamnagar</t>
  </si>
  <si>
    <t>Itaunja</t>
  </si>
  <si>
    <t>Itimadpur</t>
  </si>
  <si>
    <t>Jagner</t>
  </si>
  <si>
    <t>Jahangirabad</t>
  </si>
  <si>
    <t>Jaithara</t>
  </si>
  <si>
    <t>Jalali</t>
  </si>
  <si>
    <t>Jalalpur</t>
  </si>
  <si>
    <t>Jalesar</t>
  </si>
  <si>
    <t>Jamshila</t>
  </si>
  <si>
    <t>Jangipur</t>
  </si>
  <si>
    <t>Jarwal</t>
  </si>
  <si>
    <t>Jasrana</t>
  </si>
  <si>
    <t>Jaswantnagar</t>
  </si>
  <si>
    <t>Jatari</t>
  </si>
  <si>
    <t>Jaunpur</t>
  </si>
  <si>
    <t>Jhalu</t>
  </si>
  <si>
    <t>Jhansi</t>
  </si>
  <si>
    <t>Jhansi Cantonment</t>
  </si>
  <si>
    <t>Jhansi Railway Settlement</t>
  </si>
  <si>
    <t>Jhusi</t>
  </si>
  <si>
    <t>Jhusi Kohna</t>
  </si>
  <si>
    <t>Jiyanpur</t>
  </si>
  <si>
    <t>Joya</t>
  </si>
  <si>
    <t>Jyoti Khuria</t>
  </si>
  <si>
    <t>Jyotiba Phule Nagar</t>
  </si>
  <si>
    <t>Kabrai</t>
  </si>
  <si>
    <t>Kachhauna Patseni</t>
  </si>
  <si>
    <t>Kachhwa</t>
  </si>
  <si>
    <t>Kadaura</t>
  </si>
  <si>
    <t>Kadipur</t>
  </si>
  <si>
    <t>Kailashpur</t>
  </si>
  <si>
    <t>Kaimganj</t>
  </si>
  <si>
    <t>Kakgaina</t>
  </si>
  <si>
    <t>Kakod</t>
  </si>
  <si>
    <t>Kakori</t>
  </si>
  <si>
    <t>Kalinagar</t>
  </si>
  <si>
    <t>Kalpi</t>
  </si>
  <si>
    <t>Kampil</t>
  </si>
  <si>
    <t>Kandwa</t>
  </si>
  <si>
    <t>Kannauj</t>
  </si>
  <si>
    <t>Kanpur</t>
  </si>
  <si>
    <t>Kant</t>
  </si>
  <si>
    <t>Kanth</t>
  </si>
  <si>
    <t>Karaon</t>
  </si>
  <si>
    <t>Karari</t>
  </si>
  <si>
    <t>Karhal</t>
  </si>
  <si>
    <t>Karnawal</t>
  </si>
  <si>
    <t>Kasganj</t>
  </si>
  <si>
    <t>Katariya</t>
  </si>
  <si>
    <t>Katghar Lalganj</t>
  </si>
  <si>
    <t>Kathera</t>
  </si>
  <si>
    <t>Katra Medniganj</t>
  </si>
  <si>
    <t>Kauriaganj</t>
  </si>
  <si>
    <t>Kemri</t>
  </si>
  <si>
    <t>Kerakat</t>
  </si>
  <si>
    <t>Khair</t>
  </si>
  <si>
    <t>Khairabad</t>
  </si>
  <si>
    <t>Khalilabad</t>
  </si>
  <si>
    <t>Kharela</t>
  </si>
  <si>
    <t>Khargupur</t>
  </si>
  <si>
    <t>Khariya</t>
  </si>
  <si>
    <t>Khatauli</t>
  </si>
  <si>
    <t>Khatauli Rural</t>
  </si>
  <si>
    <t>Khekra</t>
  </si>
  <si>
    <t>Kheri</t>
  </si>
  <si>
    <t>Kheta Sarai</t>
  </si>
  <si>
    <t>Khudaganj</t>
  </si>
  <si>
    <t>Khurja</t>
  </si>
  <si>
    <t>Khutar</t>
  </si>
  <si>
    <t>Kiratpur</t>
  </si>
  <si>
    <t>Kishni</t>
  </si>
  <si>
    <t>Kithaur</t>
  </si>
  <si>
    <t>Koiripur</t>
  </si>
  <si>
    <t>Kopaganj</t>
  </si>
  <si>
    <t>Kora Jahanabad</t>
  </si>
  <si>
    <t>Korwa</t>
  </si>
  <si>
    <t>Kotra</t>
  </si>
  <si>
    <t>Kotwa</t>
  </si>
  <si>
    <t>Kulpahar</t>
  </si>
  <si>
    <t>Kundarki</t>
  </si>
  <si>
    <t>Kurara</t>
  </si>
  <si>
    <t>Kursath</t>
  </si>
  <si>
    <t>Kurthi Jafarpur</t>
  </si>
  <si>
    <t>Kushinagar</t>
  </si>
  <si>
    <t>Kusmara</t>
  </si>
  <si>
    <t>Laharpur</t>
  </si>
  <si>
    <t>Lakhna</t>
  </si>
  <si>
    <t>Lalitpur</t>
  </si>
  <si>
    <t>Lawar</t>
  </si>
  <si>
    <t>Ledwa Mahuwa</t>
  </si>
  <si>
    <t>Lohta</t>
  </si>
  <si>
    <t>Loni</t>
  </si>
  <si>
    <t>Lucknow</t>
  </si>
  <si>
    <t>Machhlishahr</t>
  </si>
  <si>
    <t>Maghar</t>
  </si>
  <si>
    <t>Mahaban</t>
  </si>
  <si>
    <t>Mahmudabad</t>
  </si>
  <si>
    <t>Maholi</t>
  </si>
  <si>
    <t>Mahona</t>
  </si>
  <si>
    <t>Mahroni</t>
  </si>
  <si>
    <t>Mailani</t>
  </si>
  <si>
    <t>Mainpuri</t>
  </si>
  <si>
    <t>Majhara Pipar Ehatmali</t>
  </si>
  <si>
    <t>Malihabad</t>
  </si>
  <si>
    <t>Mallanwam</t>
  </si>
  <si>
    <t>Maniyar</t>
  </si>
  <si>
    <t>Marehra</t>
  </si>
  <si>
    <t>Mariahu</t>
  </si>
  <si>
    <t>Maruadih</t>
  </si>
  <si>
    <t>Maswasi</t>
  </si>
  <si>
    <t>Mataundh</t>
  </si>
  <si>
    <t>Mathu</t>
  </si>
  <si>
    <t>Mathura</t>
  </si>
  <si>
    <t>Mathura Cantonment</t>
  </si>
  <si>
    <t>Mau Aima</t>
  </si>
  <si>
    <t>Maudaha</t>
  </si>
  <si>
    <t>Mawana</t>
  </si>
  <si>
    <t>Mehnagar</t>
  </si>
  <si>
    <t>Mehndawal</t>
  </si>
  <si>
    <t>Mendu</t>
  </si>
  <si>
    <t>Milak</t>
  </si>
  <si>
    <t>Miranpur</t>
  </si>
  <si>
    <t>Mirat</t>
  </si>
  <si>
    <t>Mirat Cantonment</t>
  </si>
  <si>
    <t>Mirzapur</t>
  </si>
  <si>
    <t>Misrikh</t>
  </si>
  <si>
    <t>Modinagar</t>
  </si>
  <si>
    <t>Mogra Badshahpur</t>
  </si>
  <si>
    <t>Mohan</t>
  </si>
  <si>
    <t>Mohanpur</t>
  </si>
  <si>
    <t>Mohiuddinpur</t>
  </si>
  <si>
    <t>Moradabad</t>
  </si>
  <si>
    <t>Mubarakpur</t>
  </si>
  <si>
    <t>Mughal Sarai</t>
  </si>
  <si>
    <t>Mughal Sarai Railway Settlemen</t>
  </si>
  <si>
    <t>Muhammadabad</t>
  </si>
  <si>
    <t>Muhammadi</t>
  </si>
  <si>
    <t>Mukrampur Khema</t>
  </si>
  <si>
    <t>Mundia</t>
  </si>
  <si>
    <t>Mundora</t>
  </si>
  <si>
    <t>Muradnagar</t>
  </si>
  <si>
    <t>Mursan</t>
  </si>
  <si>
    <t>Musafirkhana</t>
  </si>
  <si>
    <t>Muzaffarnagar</t>
  </si>
  <si>
    <t>Nadigaon</t>
  </si>
  <si>
    <t>Nagina</t>
  </si>
  <si>
    <t>Nagram</t>
  </si>
  <si>
    <t>Nai Bazar</t>
  </si>
  <si>
    <t>Nainana Jat</t>
  </si>
  <si>
    <t>Najibabad</t>
  </si>
  <si>
    <t>Nanaunta</t>
  </si>
  <si>
    <t>Nanpara</t>
  </si>
  <si>
    <t>Naraini</t>
  </si>
  <si>
    <t>Narauli</t>
  </si>
  <si>
    <t>Naraura</t>
  </si>
  <si>
    <t>Naugawan Sadat</t>
  </si>
  <si>
    <t>Nidhauli Kalan</t>
  </si>
  <si>
    <t>Nihtaur</t>
  </si>
  <si>
    <t>Nindaura</t>
  </si>
  <si>
    <t>Noida</t>
  </si>
  <si>
    <t>Northern Railway Colony</t>
  </si>
  <si>
    <t>Nyoria Husenpur</t>
  </si>
  <si>
    <t>Nyotini</t>
  </si>
  <si>
    <t>Obra</t>
  </si>
  <si>
    <t>Oel Dhakwa</t>
  </si>
  <si>
    <t>Orai</t>
  </si>
  <si>
    <t>Oran</t>
  </si>
  <si>
    <t>Ordinance Factory Muradnagar</t>
  </si>
  <si>
    <t>Pachperwa</t>
  </si>
  <si>
    <t>Paintepur</t>
  </si>
  <si>
    <t>Palia Kalan</t>
  </si>
  <si>
    <t>Parasi</t>
  </si>
  <si>
    <t>Parichhatgarh</t>
  </si>
  <si>
    <t>Parsadepur</t>
  </si>
  <si>
    <t>Patala</t>
  </si>
  <si>
    <t>Patiyali</t>
  </si>
  <si>
    <t>Phalauda</t>
  </si>
  <si>
    <t>Phulwaria</t>
  </si>
  <si>
    <t>Pihani</t>
  </si>
  <si>
    <t>Pilibhit</t>
  </si>
  <si>
    <t>Pilkana</t>
  </si>
  <si>
    <t>Pilkhuwa</t>
  </si>
  <si>
    <t>Pinahat</t>
  </si>
  <si>
    <t>Pipalsana Chaudhari</t>
  </si>
  <si>
    <t>Pipri</t>
  </si>
  <si>
    <t>Puranpur</t>
  </si>
  <si>
    <t>Purdil Nagar</t>
  </si>
  <si>
    <t>Purwa</t>
  </si>
  <si>
    <t>Qasimpur</t>
  </si>
  <si>
    <t>Radha Kund</t>
  </si>
  <si>
    <t>Rae Bareilly</t>
  </si>
  <si>
    <t>Raja Ka Rampur</t>
  </si>
  <si>
    <t>Rampur Bhawanipur</t>
  </si>
  <si>
    <t>Rampur Karkhana</t>
  </si>
  <si>
    <t>Ranipur</t>
  </si>
  <si>
    <t>Rashidpur Garhi</t>
  </si>
  <si>
    <t>Rasra</t>
  </si>
  <si>
    <t>Rasulabad</t>
  </si>
  <si>
    <t>Raya</t>
  </si>
  <si>
    <t>Renukut</t>
  </si>
  <si>
    <t>Reoti</t>
  </si>
  <si>
    <t>Richha</t>
  </si>
  <si>
    <t>Risia Bazar</t>
  </si>
  <si>
    <t>Rithora</t>
  </si>
  <si>
    <t>Robertsganj</t>
  </si>
  <si>
    <t>Roza</t>
  </si>
  <si>
    <t>Rudarpur</t>
  </si>
  <si>
    <t>Rudauli</t>
  </si>
  <si>
    <t>Rudayan</t>
  </si>
  <si>
    <t>Rustamnagar Sahaspur</t>
  </si>
  <si>
    <t>Sabatwar</t>
  </si>
  <si>
    <t>Sadabad</t>
  </si>
  <si>
    <t>Sadat</t>
  </si>
  <si>
    <t>Sahanpur</t>
  </si>
  <si>
    <t>Saharanpur</t>
  </si>
  <si>
    <t>Sahaspur</t>
  </si>
  <si>
    <t>Sahawar</t>
  </si>
  <si>
    <t>Sahibabad</t>
  </si>
  <si>
    <t>Sahjanwa</t>
  </si>
  <si>
    <t>Sahpau</t>
  </si>
  <si>
    <t>Saidpur</t>
  </si>
  <si>
    <t>Sainthal</t>
  </si>
  <si>
    <t>Saiyadraja</t>
  </si>
  <si>
    <t>Sakit</t>
  </si>
  <si>
    <t>Salarpur Khadar</t>
  </si>
  <si>
    <t>Salimpur</t>
  </si>
  <si>
    <t>Sambhal</t>
  </si>
  <si>
    <t>Sambhawali</t>
  </si>
  <si>
    <t>Samdhan</t>
  </si>
  <si>
    <t>Sandi</t>
  </si>
  <si>
    <t>Sandila</t>
  </si>
  <si>
    <t>Sarai Mir</t>
  </si>
  <si>
    <t>Sarai akil</t>
  </si>
  <si>
    <t>Sarauli</t>
  </si>
  <si>
    <t>Sardhana</t>
  </si>
  <si>
    <t>Sarila</t>
  </si>
  <si>
    <t>Sarsawan</t>
  </si>
  <si>
    <t>Satrikh</t>
  </si>
  <si>
    <t>Saunkh</t>
  </si>
  <si>
    <t>Saurikh</t>
  </si>
  <si>
    <t>Sewal Khas</t>
  </si>
  <si>
    <t>Sewarhi</t>
  </si>
  <si>
    <t>Shahi</t>
  </si>
  <si>
    <t>Shahjahanpur</t>
  </si>
  <si>
    <t>Shahjahanpur Cantonment</t>
  </si>
  <si>
    <t>Shamli</t>
  </si>
  <si>
    <t>Shamsabad</t>
  </si>
  <si>
    <t>Shankargarh</t>
  </si>
  <si>
    <t>Shergarh</t>
  </si>
  <si>
    <t>Sherkot</t>
  </si>
  <si>
    <t>Shikohabad</t>
  </si>
  <si>
    <t>Shisgarh</t>
  </si>
  <si>
    <t>Shivdaspur</t>
  </si>
  <si>
    <t>Shivli</t>
  </si>
  <si>
    <t>Shohratgarh</t>
  </si>
  <si>
    <t>Siddhanur</t>
  </si>
  <si>
    <t>Siddharthnagar</t>
  </si>
  <si>
    <t>Sidhpura</t>
  </si>
  <si>
    <t>Sikandarabad</t>
  </si>
  <si>
    <t>Sikandarpur</t>
  </si>
  <si>
    <t>Sikandra</t>
  </si>
  <si>
    <t>Sikandra Rao</t>
  </si>
  <si>
    <t>Singahi Bhiraura</t>
  </si>
  <si>
    <t>Sirsaganj</t>
  </si>
  <si>
    <t>Sisauli</t>
  </si>
  <si>
    <t>Siswa Bazar</t>
  </si>
  <si>
    <t>Sitapur</t>
  </si>
  <si>
    <t>Siyana</t>
  </si>
  <si>
    <t>Som</t>
  </si>
  <si>
    <t>Sonbhadra</t>
  </si>
  <si>
    <t>Soron</t>
  </si>
  <si>
    <t>Suar</t>
  </si>
  <si>
    <t>Sukhmalpur Nizamabad</t>
  </si>
  <si>
    <t>Suriyawan</t>
  </si>
  <si>
    <t>Swamibagh</t>
  </si>
  <si>
    <t>Tajpur</t>
  </si>
  <si>
    <t>Talbahat</t>
  </si>
  <si>
    <t>Talgram</t>
  </si>
  <si>
    <t>Tambaur</t>
  </si>
  <si>
    <t>Tatarpur Lallu</t>
  </si>
  <si>
    <t>Tetribazar</t>
  </si>
  <si>
    <t>Thakurdwara</t>
  </si>
  <si>
    <t>Thana Bhawan</t>
  </si>
  <si>
    <t>Thiriya Nizamat Khan</t>
  </si>
  <si>
    <t>Tikaitnagar</t>
  </si>
  <si>
    <t>Tikri</t>
  </si>
  <si>
    <t>Tindwari</t>
  </si>
  <si>
    <t>Tirwaganj</t>
  </si>
  <si>
    <t>Tori Fatehpur</t>
  </si>
  <si>
    <t>Tulsipur</t>
  </si>
  <si>
    <t>Tundla Kham</t>
  </si>
  <si>
    <t>Tundla Railway Colony</t>
  </si>
  <si>
    <t>Ujhani</t>
  </si>
  <si>
    <t>Ujhari</t>
  </si>
  <si>
    <t>Umri</t>
  </si>
  <si>
    <t>Umri Kalan</t>
  </si>
  <si>
    <t>Unchahar</t>
  </si>
  <si>
    <t>Unnao</t>
  </si>
  <si>
    <t>Usaihat</t>
  </si>
  <si>
    <t>Utraula</t>
  </si>
  <si>
    <t>Varanasi Cantonment</t>
  </si>
  <si>
    <t>Vijaigarh</t>
  </si>
  <si>
    <t>Vrindavan</t>
  </si>
  <si>
    <t>Zafarabad</t>
  </si>
  <si>
    <t>Zaidpur</t>
  </si>
  <si>
    <t>Zamania</t>
  </si>
  <si>
    <t>VARANASI,VARANASI</t>
  </si>
  <si>
    <t>GAUTAM BUDH NAGAR</t>
  </si>
  <si>
    <t>Rae Bareli</t>
  </si>
  <si>
    <t>AFZALPURWARI</t>
  </si>
  <si>
    <t>AMARKHAIRACHAK</t>
  </si>
  <si>
    <t>AMBEDKARNAGAR</t>
  </si>
  <si>
    <t>ANDAWA</t>
  </si>
  <si>
    <t>ANJANA</t>
  </si>
  <si>
    <t>ARIYA</t>
  </si>
  <si>
    <t>ARTONI</t>
  </si>
  <si>
    <t>ASADHANA</t>
  </si>
  <si>
    <t>ASHADHA</t>
  </si>
  <si>
    <t>ASVI</t>
  </si>
  <si>
    <t>ATARHAR</t>
  </si>
  <si>
    <t>AUDENPANDARIYA</t>
  </si>
  <si>
    <t>AURANGABADAHIR</t>
  </si>
  <si>
    <t>BAGDODHIBANGAR</t>
  </si>
  <si>
    <t>BAHAI</t>
  </si>
  <si>
    <t>BAINTI</t>
  </si>
  <si>
    <t>BAIRAGIPUR</t>
  </si>
  <si>
    <t>BAJHA</t>
  </si>
  <si>
    <t>BAJHERAMAHUADARI</t>
  </si>
  <si>
    <t>BAMANHERI</t>
  </si>
  <si>
    <t>BANAI</t>
  </si>
  <si>
    <t>BANJARIAJAGIR</t>
  </si>
  <si>
    <t>BANTHARA</t>
  </si>
  <si>
    <t>BANVEERKACHH</t>
  </si>
  <si>
    <t>BARANPUR</t>
  </si>
  <si>
    <t>UDANPUR</t>
  </si>
  <si>
    <t>TOROMAFI</t>
  </si>
  <si>
    <t>TILHAPUR</t>
  </si>
  <si>
    <t>THULENDI</t>
  </si>
  <si>
    <t>TATAMURAINI</t>
  </si>
  <si>
    <t>TARAKHURD</t>
  </si>
  <si>
    <t>SUCHITAGANJ</t>
  </si>
  <si>
    <t>SONGAON</t>
  </si>
  <si>
    <t>SIKRODHI</t>
  </si>
  <si>
    <t>SIHORIYACHAURAHA</t>
  </si>
  <si>
    <t>SHUKLAGANJ</t>
  </si>
  <si>
    <t>SHRWANKHETRA</t>
  </si>
  <si>
    <t>SHRAVASTI</t>
  </si>
  <si>
    <t>SHIVGARHKALA</t>
  </si>
  <si>
    <t>SHAURIBUJURG</t>
  </si>
  <si>
    <t>SHAHPURKALYANURFNEWADA</t>
  </si>
  <si>
    <t>BARSANDA</t>
  </si>
  <si>
    <t>BASANTPUR</t>
  </si>
  <si>
    <t>BASIKIRATPUR</t>
  </si>
  <si>
    <t>BASKHARI</t>
  </si>
  <si>
    <t>BATAWALI</t>
  </si>
  <si>
    <t>BHADAUNA</t>
  </si>
  <si>
    <t>BHADEGKANJA</t>
  </si>
  <si>
    <t>BHADWAR</t>
  </si>
  <si>
    <t>BHAL</t>
  </si>
  <si>
    <t>BHANPUR</t>
  </si>
  <si>
    <t>BHEERA</t>
  </si>
  <si>
    <t>BHOJIPURA</t>
  </si>
  <si>
    <t>BIJETHUARAJAPUR</t>
  </si>
  <si>
    <t>BRAMHAULI</t>
  </si>
  <si>
    <t>CHAKA</t>
  </si>
  <si>
    <t>CHARIA</t>
  </si>
  <si>
    <t>CHATHUA</t>
  </si>
  <si>
    <t>CHAURADIH</t>
  </si>
  <si>
    <t>CHAURICHAURA</t>
  </si>
  <si>
    <t>CHAUTHERA</t>
  </si>
  <si>
    <t>CHHATRAPATISHAHUJIMAHARAJNAGAR</t>
  </si>
  <si>
    <t>CHHIVLAHA</t>
  </si>
  <si>
    <t>DABHAURA</t>
  </si>
  <si>
    <t>DADAULI</t>
  </si>
  <si>
    <t>DANDIYABAZAR</t>
  </si>
  <si>
    <t>DANIYALPUR</t>
  </si>
  <si>
    <t>DELHIROADSAHARANPUR</t>
  </si>
  <si>
    <t>DHANKUNA</t>
  </si>
  <si>
    <t>DHARAI</t>
  </si>
  <si>
    <t>DHARDE</t>
  </si>
  <si>
    <t>DHOLBAZAWA</t>
  </si>
  <si>
    <t>DIGURAJOT</t>
  </si>
  <si>
    <t>DIHAUPERHAR</t>
  </si>
  <si>
    <t>DORVAJAMAULI</t>
  </si>
  <si>
    <t>FAGOLIKUARMIYAN</t>
  </si>
  <si>
    <t>GARHUMRAON</t>
  </si>
  <si>
    <t>GHATAKPUKUR</t>
  </si>
  <si>
    <t>GHOSIPURA</t>
  </si>
  <si>
    <t>GIRDAKOT</t>
  </si>
  <si>
    <t>GOPALPURAZIZPUR</t>
  </si>
  <si>
    <t>GULAMIPUR</t>
  </si>
  <si>
    <t>GURUBUXGANJ</t>
  </si>
  <si>
    <t>HARCHANDPUR</t>
  </si>
  <si>
    <t>HARDOAN</t>
  </si>
  <si>
    <t>HARIMAU</t>
  </si>
  <si>
    <t>HARNAHAI</t>
  </si>
  <si>
    <t>HATHOURABUJURG</t>
  </si>
  <si>
    <t>HEMNAPUR</t>
  </si>
  <si>
    <t>HUSENPURKABARA</t>
  </si>
  <si>
    <t>IMILIHA</t>
  </si>
  <si>
    <t>IRADATPURCHATURBHUJPUR</t>
  </si>
  <si>
    <t>ISLAMGANJ</t>
  </si>
  <si>
    <t>ITAULI</t>
  </si>
  <si>
    <t>ITAURABUZURG</t>
  </si>
  <si>
    <t>SADAPUR</t>
  </si>
  <si>
    <t>SAHERUWA</t>
  </si>
  <si>
    <t>SAIFAI</t>
  </si>
  <si>
    <t>SAMOGARA</t>
  </si>
  <si>
    <t>SANJAYGANJBAZAR</t>
  </si>
  <si>
    <t>SANTRAVIDASNAGAR</t>
  </si>
  <si>
    <t>SARAIKALIDAS</t>
  </si>
  <si>
    <t>SARAYALI</t>
  </si>
  <si>
    <t>SARKANDI</t>
  </si>
  <si>
    <t>SARSAUL</t>
  </si>
  <si>
    <t>SATHA</t>
  </si>
  <si>
    <t>SAUSARPUR</t>
  </si>
  <si>
    <t>SAYDSARAWAN</t>
  </si>
  <si>
    <t>SHAHBAJPUR</t>
  </si>
  <si>
    <t>RAGGHUPUR</t>
  </si>
  <si>
    <t>RAJAKATAAL</t>
  </si>
  <si>
    <t>RAMABAINAGAR</t>
  </si>
  <si>
    <t>RANMUSEPUR</t>
  </si>
  <si>
    <t>RASOOLABADURFKOLIHA</t>
  </si>
  <si>
    <t>RASTAMAUMAGRAULI</t>
  </si>
  <si>
    <t>RENUKOOT</t>
  </si>
  <si>
    <t>REWARIBUJURG</t>
  </si>
  <si>
    <t>PACHDEORA DEORIA</t>
  </si>
  <si>
    <t>PADRAV</t>
  </si>
  <si>
    <t>PADRIMEHDIA</t>
  </si>
  <si>
    <t>PADUMPUR</t>
  </si>
  <si>
    <t>PAKARIBHOJPUR</t>
  </si>
  <si>
    <t>PALIAKALAN</t>
  </si>
  <si>
    <t>PATARA</t>
  </si>
  <si>
    <t>PARASH</t>
  </si>
  <si>
    <t>PATTIMUAIN</t>
  </si>
  <si>
    <t>PATTISHAH</t>
  </si>
  <si>
    <t>PEERI</t>
  </si>
  <si>
    <t>PILAKHWA</t>
  </si>
  <si>
    <t>PINJRAVAMANPURI</t>
  </si>
  <si>
    <t>PIYAREPUR</t>
  </si>
  <si>
    <t>POWAYAN</t>
  </si>
  <si>
    <t>PRATAPPUR</t>
  </si>
  <si>
    <t>PREMCHAKBAHERI</t>
  </si>
  <si>
    <t>PUREYPANDAY</t>
  </si>
  <si>
    <t>PUSHGAWAN</t>
  </si>
  <si>
    <t>OSACHAURAHA</t>
  </si>
  <si>
    <t>NAHIJYUNIYAN</t>
  </si>
  <si>
    <t>NARAADHANPUR</t>
  </si>
  <si>
    <t>NASAULIGOPAL</t>
  </si>
  <si>
    <t>NAUNPUR</t>
  </si>
  <si>
    <t>NIGHASAN</t>
  </si>
  <si>
    <t>NONARIBUJURG</t>
  </si>
  <si>
    <t>NOUNER</t>
  </si>
  <si>
    <t>MADHUPURI</t>
  </si>
  <si>
    <t>MAHAMAYANAGAR</t>
  </si>
  <si>
    <t>MAHEWA</t>
  </si>
  <si>
    <t>MAHUWARI</t>
  </si>
  <si>
    <t>MAINANEWARIYA</t>
  </si>
  <si>
    <t>MAJHAWANTOWN</t>
  </si>
  <si>
    <t>MAJHILA</t>
  </si>
  <si>
    <t>MAJHPURWA</t>
  </si>
  <si>
    <t>MAKHDOOMPUR</t>
  </si>
  <si>
    <t>MALAKA</t>
  </si>
  <si>
    <t>MANDAWA</t>
  </si>
  <si>
    <t>MANDHATA</t>
  </si>
  <si>
    <t>MANGALPUR</t>
  </si>
  <si>
    <t>MANSOORPUR</t>
  </si>
  <si>
    <t>MARDANPUR</t>
  </si>
  <si>
    <t>MARIHAN</t>
  </si>
  <si>
    <t>MASDAMOHANPUR</t>
  </si>
  <si>
    <t>MAUMUSTKIL</t>
  </si>
  <si>
    <t>MAUNATHBHANJAN</t>
  </si>
  <si>
    <t>MAUZAMPURJAITRA</t>
  </si>
  <si>
    <t>MENHDAWAL</t>
  </si>
  <si>
    <t>MEHDUPAR</t>
  </si>
  <si>
    <t>MEHTARPURTEJASINGH</t>
  </si>
  <si>
    <t>MISRIPUR</t>
  </si>
  <si>
    <t>MOCHWA</t>
  </si>
  <si>
    <t>MOGHALSARAI</t>
  </si>
  <si>
    <t>MOHAMDABADKOTWA</t>
  </si>
  <si>
    <t>MOHAMMADI</t>
  </si>
  <si>
    <t>MORNA</t>
  </si>
  <si>
    <t>MOTIPAKARSHRIKANT</t>
  </si>
  <si>
    <t>MUHIUDDINPUR</t>
  </si>
  <si>
    <t>MUNDEHRA</t>
  </si>
  <si>
    <t>MURASSAPUR</t>
  </si>
  <si>
    <t>MURATGANJ</t>
  </si>
  <si>
    <t>MUSKARA</t>
  </si>
  <si>
    <t>MYORPUR</t>
  </si>
  <si>
    <t>LEHRUPUR</t>
  </si>
  <si>
    <t>LODHWARI</t>
  </si>
  <si>
    <t>LORHWA</t>
  </si>
  <si>
    <t>KADHARA</t>
  </si>
  <si>
    <t>KAJIPUR</t>
  </si>
  <si>
    <t>KADHERCHAURA</t>
  </si>
  <si>
    <t>KAKHAWATOO</t>
  </si>
  <si>
    <t>KALAN</t>
  </si>
  <si>
    <t>KANPURNAGAR</t>
  </si>
  <si>
    <t>KAOWA</t>
  </si>
  <si>
    <t>KASHIRAMNAGAR</t>
  </si>
  <si>
    <t>KASIMPUR</t>
  </si>
  <si>
    <t>KASNA</t>
  </si>
  <si>
    <t>KATHGHAR</t>
  </si>
  <si>
    <t>KATKA</t>
  </si>
  <si>
    <t>KATRAGULABSINGH</t>
  </si>
  <si>
    <t>KAUSHAMBI</t>
  </si>
  <si>
    <t>KHURZA</t>
  </si>
  <si>
    <t>KORIHAR</t>
  </si>
  <si>
    <t>KUDWAR</t>
  </si>
  <si>
    <t>KOTIYA</t>
  </si>
  <si>
    <t>KULPAHAD</t>
  </si>
  <si>
    <t>KUMARGANJ</t>
  </si>
  <si>
    <t>KUNDESHAR</t>
  </si>
  <si>
    <t>JAITIPUR</t>
  </si>
  <si>
    <t>JAHANGIRNAGAR</t>
  </si>
  <si>
    <t>JAMRAWAN</t>
  </si>
  <si>
    <t>JAMUNEPUR</t>
  </si>
  <si>
    <t>JARAULI</t>
  </si>
  <si>
    <t>KANPUR DEHAT</t>
  </si>
  <si>
    <t>KANPUR NAGAR</t>
  </si>
  <si>
    <t>AKHARI SAHAPUR</t>
  </si>
  <si>
    <t xml:space="preserve">Allapur </t>
  </si>
  <si>
    <t>Bulandshahr</t>
  </si>
  <si>
    <t>Dhaurahara</t>
  </si>
  <si>
    <t>Domariaganj</t>
  </si>
  <si>
    <t>Gola Gokaran Nath</t>
  </si>
  <si>
    <t>Itwa</t>
  </si>
  <si>
    <t xml:space="preserve">Karchhana </t>
  </si>
  <si>
    <t>Meja</t>
  </si>
  <si>
    <t>Mirzapur Sadar</t>
  </si>
  <si>
    <t>Mohammdi</t>
  </si>
  <si>
    <t>Mrg</t>
  </si>
  <si>
    <t>Muzaffarnagarmuzaffarnagar</t>
  </si>
  <si>
    <t>Mzn</t>
  </si>
  <si>
    <t>Naugarh</t>
  </si>
  <si>
    <t>Raebareli</t>
  </si>
  <si>
    <t>Rudhauli</t>
  </si>
  <si>
    <t>Sader</t>
  </si>
  <si>
    <t>Sant Kabir Nagar</t>
  </si>
  <si>
    <t>Shamli **</t>
  </si>
  <si>
    <t>Sikandrabad</t>
  </si>
  <si>
    <t>Tamkuhi</t>
  </si>
  <si>
    <t>Tiloi</t>
  </si>
  <si>
    <t>Unchahar **</t>
  </si>
  <si>
    <t>ANOOPSHAHR</t>
  </si>
  <si>
    <t>UGAPUR</t>
  </si>
  <si>
    <t>CHAIL KAUSHAMBI</t>
  </si>
  <si>
    <t>RAJE SULTANPUR</t>
  </si>
  <si>
    <t>NARSAINA</t>
  </si>
  <si>
    <t>BEWAR UP</t>
  </si>
  <si>
    <t>JARGA0N</t>
  </si>
  <si>
    <t>P.S.E.C.NARORA</t>
  </si>
  <si>
    <t>NARORA ATOMIC PROJECT NARORA</t>
  </si>
  <si>
    <t>MAIGALGANJ</t>
  </si>
  <si>
    <t>JHAKAHIYA</t>
  </si>
  <si>
    <t>GULAOTI</t>
  </si>
  <si>
    <t>PURQUAZI</t>
  </si>
  <si>
    <t>NAP TSC BULLANDSHAHR</t>
  </si>
  <si>
    <t>PATHKAULI</t>
  </si>
  <si>
    <t>AJITMAL</t>
  </si>
  <si>
    <t>BHAINSI</t>
  </si>
  <si>
    <t>BHOPA</t>
  </si>
  <si>
    <t>GABHANA</t>
  </si>
  <si>
    <t>KASIA</t>
  </si>
  <si>
    <t>KHAJUHA</t>
  </si>
  <si>
    <t>MOHAMMADABAD</t>
  </si>
  <si>
    <t>MUHMADI</t>
  </si>
  <si>
    <t>NEWARI</t>
  </si>
  <si>
    <t>PHARENDA</t>
  </si>
  <si>
    <t>SARNATH</t>
  </si>
  <si>
    <t>SORAON</t>
  </si>
  <si>
    <t>ADRI</t>
  </si>
  <si>
    <t>ALMASPUR</t>
  </si>
  <si>
    <t>PANCHENDA KALAN</t>
  </si>
  <si>
    <t>SEMRAUTA</t>
  </si>
  <si>
    <t>SIGRA</t>
  </si>
  <si>
    <t>Uttarakhand</t>
  </si>
  <si>
    <t>Almora Cantonment</t>
  </si>
  <si>
    <t>Badrinathpuri</t>
  </si>
  <si>
    <t>Bah Bazar</t>
  </si>
  <si>
    <t>Banbasa</t>
  </si>
  <si>
    <t>Bandia</t>
  </si>
  <si>
    <t>Barkot</t>
  </si>
  <si>
    <t>Bazpur</t>
  </si>
  <si>
    <t>Bhim Tal</t>
  </si>
  <si>
    <t>Chakrata</t>
  </si>
  <si>
    <t>Chamoli and Gopeshwar</t>
  </si>
  <si>
    <t>Clement Town</t>
  </si>
  <si>
    <t>Dehra Dun Cantonment</t>
  </si>
  <si>
    <t>Dehradun</t>
  </si>
  <si>
    <t>Dehrakhas</t>
  </si>
  <si>
    <t>Devaprayag</t>
  </si>
  <si>
    <t>Dhaluwala</t>
  </si>
  <si>
    <t>Dhandera</t>
  </si>
  <si>
    <t>Dharchula Dehat</t>
  </si>
  <si>
    <t>Doiwala</t>
  </si>
  <si>
    <t>Gadarpur</t>
  </si>
  <si>
    <t>Gangotri</t>
  </si>
  <si>
    <t>Haldwani</t>
  </si>
  <si>
    <t>Haridwar</t>
  </si>
  <si>
    <t>Herbertpur</t>
  </si>
  <si>
    <t>Jaspur</t>
  </si>
  <si>
    <t>Jhabrera</t>
  </si>
  <si>
    <t>Kachnal Gosain</t>
  </si>
  <si>
    <t>Kaladungi</t>
  </si>
  <si>
    <t>Kalagarh</t>
  </si>
  <si>
    <t>Karnaprayang</t>
  </si>
  <si>
    <t>Kashipur</t>
  </si>
  <si>
    <t>Kashirampur</t>
  </si>
  <si>
    <t>Kausani</t>
  </si>
  <si>
    <t>Kedarnath</t>
  </si>
  <si>
    <t>Kelakhera</t>
  </si>
  <si>
    <t>Khatima</t>
  </si>
  <si>
    <t>Kirtinagar</t>
  </si>
  <si>
    <t>Kotdwara</t>
  </si>
  <si>
    <t>Laksar</t>
  </si>
  <si>
    <t>Landaura</t>
  </si>
  <si>
    <t>Landhaura Cantonment</t>
  </si>
  <si>
    <t>Lensdaun</t>
  </si>
  <si>
    <t>Logahat</t>
  </si>
  <si>
    <t>Mahua Dabra Haripura</t>
  </si>
  <si>
    <t>Mahua Kheraganj</t>
  </si>
  <si>
    <t>Manglaur</t>
  </si>
  <si>
    <t>Masuri</t>
  </si>
  <si>
    <t>Mohanpur Mohammadpur</t>
  </si>
  <si>
    <t>Muni Ki Reti</t>
  </si>
  <si>
    <t>Nagla</t>
  </si>
  <si>
    <t>Nainital</t>
  </si>
  <si>
    <t>Nainital Cantonment</t>
  </si>
  <si>
    <t>Nandaprayang</t>
  </si>
  <si>
    <t>Narendranagar</t>
  </si>
  <si>
    <t>Pithoragarh</t>
  </si>
  <si>
    <t>Pratitnagar</t>
  </si>
  <si>
    <t>Raiwala</t>
  </si>
  <si>
    <t>Rishikesh</t>
  </si>
  <si>
    <t>Rishikesh Cantonment</t>
  </si>
  <si>
    <t>Rurki</t>
  </si>
  <si>
    <t>Rurki Cantonment</t>
  </si>
  <si>
    <t>Shaktigarh</t>
  </si>
  <si>
    <t>Sitarganj</t>
  </si>
  <si>
    <t>Tanakpur</t>
  </si>
  <si>
    <t>Tehri</t>
  </si>
  <si>
    <t>Udham Singh Nagar</t>
  </si>
  <si>
    <t>Uttarkashi</t>
  </si>
  <si>
    <t>Vikasnagar</t>
  </si>
  <si>
    <t>Virbhadra</t>
  </si>
  <si>
    <t>RUDRAPUR,U.S.NAGAR</t>
  </si>
  <si>
    <t>RUDRAPUR,U S NAGAR</t>
  </si>
  <si>
    <t>RUDRAPUR,UDHAM SINGH NAGAR</t>
  </si>
  <si>
    <t>BHAGCHURI</t>
  </si>
  <si>
    <t>BHAJANPUR</t>
  </si>
  <si>
    <t>BIRPURKHURD</t>
  </si>
  <si>
    <t>DHANACHULI</t>
  </si>
  <si>
    <t>DURGAPALPUR MOTIRAM</t>
  </si>
  <si>
    <t>DABHAURA MUSTKAM</t>
  </si>
  <si>
    <t>GARUR</t>
  </si>
  <si>
    <t>HARRAWALA</t>
  </si>
  <si>
    <t>JHANKAT</t>
  </si>
  <si>
    <t>KHANSUE</t>
  </si>
  <si>
    <t>KUNDESWARI</t>
  </si>
  <si>
    <t>LOHARZASALTALLA</t>
  </si>
  <si>
    <t>NANAKMATTA</t>
  </si>
  <si>
    <t>NEWTEHRI</t>
  </si>
  <si>
    <t>PALYURA</t>
  </si>
  <si>
    <t>PANIYA</t>
  </si>
  <si>
    <t>SHIVALIKNAGAR</t>
  </si>
  <si>
    <t>SIROLIKALAN</t>
  </si>
  <si>
    <t>Berinag</t>
  </si>
  <si>
    <t>Chamoli</t>
  </si>
  <si>
    <t>Dhumakot</t>
  </si>
  <si>
    <t>Dunda</t>
  </si>
  <si>
    <t>Gairsain</t>
  </si>
  <si>
    <t>Gangolihat</t>
  </si>
  <si>
    <t>Ghat</t>
  </si>
  <si>
    <t>Hardwar</t>
  </si>
  <si>
    <t>Jalholi</t>
  </si>
  <si>
    <t>Karanprayag</t>
  </si>
  <si>
    <t>Munsiari</t>
  </si>
  <si>
    <t>Okhimath</t>
  </si>
  <si>
    <t>Okhimatn</t>
  </si>
  <si>
    <t>Pithoraharh</t>
  </si>
  <si>
    <t>Pokhari</t>
  </si>
  <si>
    <t>Pratapngar</t>
  </si>
  <si>
    <t>Purola</t>
  </si>
  <si>
    <t>Rajgarhi</t>
  </si>
  <si>
    <t>Thali Sain</t>
  </si>
  <si>
    <t>Thalisain</t>
  </si>
  <si>
    <t>Tharali</t>
  </si>
  <si>
    <t>Uttarkasshi</t>
  </si>
  <si>
    <t>Uttrkashi</t>
  </si>
  <si>
    <t>SUJAI JAJAR DEWAL</t>
  </si>
  <si>
    <t>SABDHRAKAL</t>
  </si>
  <si>
    <t>GWALDAM</t>
  </si>
  <si>
    <t>DEVIO KHAL</t>
  </si>
  <si>
    <t>KALJIKHAL V B</t>
  </si>
  <si>
    <t>BALLI</t>
  </si>
  <si>
    <t>BAHADRABAD DISTT HARDWAR</t>
  </si>
  <si>
    <t>NAKOTE SAB</t>
  </si>
  <si>
    <t>DASAITHAL</t>
  </si>
  <si>
    <t>WADDA</t>
  </si>
  <si>
    <t>BADAWE SAB</t>
  </si>
  <si>
    <t xml:space="preserve">ANCHOLI </t>
  </si>
  <si>
    <t>BADRINATH</t>
  </si>
  <si>
    <t xml:space="preserve">BHUPATWALA </t>
  </si>
  <si>
    <t>DAMTA</t>
  </si>
  <si>
    <t>GUNJI</t>
  </si>
  <si>
    <t>JHULAGHAT</t>
  </si>
  <si>
    <t>MEHAL CHORI</t>
  </si>
  <si>
    <t>MIRCHORA</t>
  </si>
  <si>
    <t>MORI</t>
  </si>
  <si>
    <t>PADAMPUR SUKHRO</t>
  </si>
  <si>
    <t>RUDRA PRYAG</t>
  </si>
  <si>
    <t>TALWARI SAB</t>
  </si>
  <si>
    <t>BAHADRABAD</t>
  </si>
  <si>
    <t>Syunsi</t>
  </si>
  <si>
    <t>24 Parganas (n)</t>
  </si>
  <si>
    <t>West Bengal</t>
  </si>
  <si>
    <t>24 Parganas (s)</t>
  </si>
  <si>
    <t>Adra</t>
  </si>
  <si>
    <t>Aiho</t>
  </si>
  <si>
    <t>Aistala</t>
  </si>
  <si>
    <t>Alipur Duar</t>
  </si>
  <si>
    <t>Alipur Duar Railway Junction</t>
  </si>
  <si>
    <t>Alpur</t>
  </si>
  <si>
    <t>Amalhara</t>
  </si>
  <si>
    <t>Amkula</t>
  </si>
  <si>
    <t>Amlagora</t>
  </si>
  <si>
    <t>Amodghata</t>
  </si>
  <si>
    <t>Amtala</t>
  </si>
  <si>
    <t>Andul</t>
  </si>
  <si>
    <t>Anksa</t>
  </si>
  <si>
    <t>Ankurhati</t>
  </si>
  <si>
    <t>Anup Nagar</t>
  </si>
  <si>
    <t>Argari</t>
  </si>
  <si>
    <t>Arsha</t>
  </si>
  <si>
    <t>Ashoknagar Kalyangarh</t>
  </si>
  <si>
    <t>Bablari Dewanganj</t>
  </si>
  <si>
    <t>Badhagachhi</t>
  </si>
  <si>
    <t>Baduria</t>
  </si>
  <si>
    <t>Baghdogra</t>
  </si>
  <si>
    <t>Bagnan</t>
  </si>
  <si>
    <t>Bagra</t>
  </si>
  <si>
    <t>Bagula</t>
  </si>
  <si>
    <t>Baharampur</t>
  </si>
  <si>
    <t>Bahirgram</t>
  </si>
  <si>
    <t>Bahula</t>
  </si>
  <si>
    <t>Baidyabati</t>
  </si>
  <si>
    <t>Baj Baj</t>
  </si>
  <si>
    <t>Bakreswar</t>
  </si>
  <si>
    <t>Balaram Pota</t>
  </si>
  <si>
    <t>Balarampur</t>
  </si>
  <si>
    <t>Bali Chak</t>
  </si>
  <si>
    <t>Ballavpur</t>
  </si>
  <si>
    <t>Bally</t>
  </si>
  <si>
    <t>Bamunari</t>
  </si>
  <si>
    <t>Banarhat Tea Garden</t>
  </si>
  <si>
    <t>Bandel</t>
  </si>
  <si>
    <t>Bangaon</t>
  </si>
  <si>
    <t>Bankra</t>
  </si>
  <si>
    <t>Bansbaria</t>
  </si>
  <si>
    <t>Banshra</t>
  </si>
  <si>
    <t>Banupur</t>
  </si>
  <si>
    <t>Bara Bamonia</t>
  </si>
  <si>
    <t>Barakpur</t>
  </si>
  <si>
    <t>Barakpur Cantonment</t>
  </si>
  <si>
    <t>Baranagar</t>
  </si>
  <si>
    <t>Barasat</t>
  </si>
  <si>
    <t>Barddhaman</t>
  </si>
  <si>
    <t>Barijhati</t>
  </si>
  <si>
    <t>Barjora</t>
  </si>
  <si>
    <t>Baruihuda</t>
  </si>
  <si>
    <t>Baruipur</t>
  </si>
  <si>
    <t>Barunda</t>
  </si>
  <si>
    <t>Basirhat</t>
  </si>
  <si>
    <t>Baska</t>
  </si>
  <si>
    <t>Begampur</t>
  </si>
  <si>
    <t>Beldanga</t>
  </si>
  <si>
    <t>Beldubi</t>
  </si>
  <si>
    <t>Belebathan</t>
  </si>
  <si>
    <t>Beliator</t>
  </si>
  <si>
    <t>Bhadreswar</t>
  </si>
  <si>
    <t>Bhandardaha</t>
  </si>
  <si>
    <t>Bhangar Raghunathpur</t>
  </si>
  <si>
    <t>Bhangri Pratham Khanda</t>
  </si>
  <si>
    <t>Bhanowara</t>
  </si>
  <si>
    <t>Bhatpara</t>
  </si>
  <si>
    <t>Bholar Dabri</t>
  </si>
  <si>
    <t>Bidyadharpur</t>
  </si>
  <si>
    <t>Biki Hakola</t>
  </si>
  <si>
    <t>Bilandapur</t>
  </si>
  <si>
    <t>Bilpahari</t>
  </si>
  <si>
    <t>Bipra Noapara</t>
  </si>
  <si>
    <t>Birlapur</t>
  </si>
  <si>
    <t>Birnagar</t>
  </si>
  <si>
    <t>Bisarpara</t>
  </si>
  <si>
    <t>Bolpur</t>
  </si>
  <si>
    <t>Bowali</t>
  </si>
  <si>
    <t>Canning</t>
  </si>
  <si>
    <t>Cart Road</t>
  </si>
  <si>
    <t>Chachanda</t>
  </si>
  <si>
    <t>Chak Bankola</t>
  </si>
  <si>
    <t>Chak Enayetnagar</t>
  </si>
  <si>
    <t>Chak Kashipur</t>
  </si>
  <si>
    <t>Chakalampur</t>
  </si>
  <si>
    <t>Chakbansberia</t>
  </si>
  <si>
    <t>Chakdaha</t>
  </si>
  <si>
    <t>Chakpara</t>
  </si>
  <si>
    <t>Champahati</t>
  </si>
  <si>
    <t>Champdani</t>
  </si>
  <si>
    <t>Chamrail</t>
  </si>
  <si>
    <t>Chandrakona</t>
  </si>
  <si>
    <t>Chapari</t>
  </si>
  <si>
    <t>Chapui</t>
  </si>
  <si>
    <t>Char Brahmanagar</t>
  </si>
  <si>
    <t>Char Maijdia</t>
  </si>
  <si>
    <t>Charka</t>
  </si>
  <si>
    <t>Chata Kalikapur</t>
  </si>
  <si>
    <t>Chauhati</t>
  </si>
  <si>
    <t>Checha Khata</t>
  </si>
  <si>
    <t>Chelad</t>
  </si>
  <si>
    <t>Chhora</t>
  </si>
  <si>
    <t>Chikrand</t>
  </si>
  <si>
    <t>Chittaranjan</t>
  </si>
  <si>
    <t>Cooch Behar</t>
  </si>
  <si>
    <t>Dainhat</t>
  </si>
  <si>
    <t>Dakshin Baguan</t>
  </si>
  <si>
    <t>Dakshin Jhapardaha</t>
  </si>
  <si>
    <t>Dakshin Rajyadharpur</t>
  </si>
  <si>
    <t>Dakshin Raypur</t>
  </si>
  <si>
    <t>Dalkola</t>
  </si>
  <si>
    <t>Dalurband</t>
  </si>
  <si>
    <t>Darap Pur</t>
  </si>
  <si>
    <t>Darjiling</t>
  </si>
  <si>
    <t>Debipur</t>
  </si>
  <si>
    <t>Defahat</t>
  </si>
  <si>
    <t>Deora</t>
  </si>
  <si>
    <t>Deulia</t>
  </si>
  <si>
    <t>Dhakuria</t>
  </si>
  <si>
    <t>Dhandadihi</t>
  </si>
  <si>
    <t>Dhanyakuria</t>
  </si>
  <si>
    <t>Dharmapur</t>
  </si>
  <si>
    <t>Dhatri Gram</t>
  </si>
  <si>
    <t>Dhuilya</t>
  </si>
  <si>
    <t>Dhulagari</t>
  </si>
  <si>
    <t>Dhulian</t>
  </si>
  <si>
    <t>Dhupgari</t>
  </si>
  <si>
    <t>Dhusaripara</t>
  </si>
  <si>
    <t>Diamond Harbour</t>
  </si>
  <si>
    <t>Digha</t>
  </si>
  <si>
    <t>Dignala</t>
  </si>
  <si>
    <t>Dinhata</t>
  </si>
  <si>
    <t>Dubrajpur</t>
  </si>
  <si>
    <t>Dumjor</t>
  </si>
  <si>
    <t>Durllabhganj</t>
  </si>
  <si>
    <t>Egra</t>
  </si>
  <si>
    <t>Eksara</t>
  </si>
  <si>
    <t>Falakata</t>
  </si>
  <si>
    <t>Farakka</t>
  </si>
  <si>
    <t>Fatellapur</t>
  </si>
  <si>
    <t>Fort Gloster</t>
  </si>
  <si>
    <t>Gabberia</t>
  </si>
  <si>
    <t>Gadigachha</t>
  </si>
  <si>
    <t>Gairkata</t>
  </si>
  <si>
    <t>Gangarampur</t>
  </si>
  <si>
    <t>Garalgachha</t>
  </si>
  <si>
    <t>Garbeta Amlagora</t>
  </si>
  <si>
    <t>Garhbeta</t>
  </si>
  <si>
    <t>Garshyamnagar</t>
  </si>
  <si>
    <t>Garui</t>
  </si>
  <si>
    <t>Garulia</t>
  </si>
  <si>
    <t>Gayespur</t>
  </si>
  <si>
    <t>Ghatal</t>
  </si>
  <si>
    <t>Ghorsala</t>
  </si>
  <si>
    <t>Goaljan</t>
  </si>
  <si>
    <t>Goasafat</t>
  </si>
  <si>
    <t>Gobardanga</t>
  </si>
  <si>
    <t>Gobindapur</t>
  </si>
  <si>
    <t>Gora Bazar</t>
  </si>
  <si>
    <t>Guma</t>
  </si>
  <si>
    <t>Gurdaha</t>
  </si>
  <si>
    <t>Guriahati</t>
  </si>
  <si>
    <t>Guskhara</t>
  </si>
  <si>
    <t>Habra</t>
  </si>
  <si>
    <t>Haldia</t>
  </si>
  <si>
    <t>Haldibari</t>
  </si>
  <si>
    <t>Haora</t>
  </si>
  <si>
    <t>Harharia Chak</t>
  </si>
  <si>
    <t>Harindanga</t>
  </si>
  <si>
    <t>Haringhata</t>
  </si>
  <si>
    <t>Harishpur</t>
  </si>
  <si>
    <t>Hatgachha</t>
  </si>
  <si>
    <t>Hatsimla</t>
  </si>
  <si>
    <t>Hijuli</t>
  </si>
  <si>
    <t>Hindustan Cables Town</t>
  </si>
  <si>
    <t>Hooghly</t>
  </si>
  <si>
    <t>Howrah</t>
  </si>
  <si>
    <t>Hugli-Chunchura</t>
  </si>
  <si>
    <t>Humaipur</t>
  </si>
  <si>
    <t>Ichha Pur Defence Estate</t>
  </si>
  <si>
    <t>Ingraj Bazar</t>
  </si>
  <si>
    <t>Jafarpur</t>
  </si>
  <si>
    <t>Jagadanandapur</t>
  </si>
  <si>
    <t>Jagtaj</t>
  </si>
  <si>
    <t>Jala Kendua</t>
  </si>
  <si>
    <t>Jaldhaka</t>
  </si>
  <si>
    <t>Jalkhura</t>
  </si>
  <si>
    <t>Jamuria</t>
  </si>
  <si>
    <t>Jaygaon</t>
  </si>
  <si>
    <t>Jaynagar-Majilpur</t>
  </si>
  <si>
    <t>Jemari</t>
  </si>
  <si>
    <t>Jemari Township</t>
  </si>
  <si>
    <t>Jetia</t>
  </si>
  <si>
    <t>Jhalida</t>
  </si>
  <si>
    <t>Jhargram</t>
  </si>
  <si>
    <t>Jhorhat</t>
  </si>
  <si>
    <t>Jiaganj-Azimganj</t>
  </si>
  <si>
    <t>Joka</t>
  </si>
  <si>
    <t>Jot Kamal</t>
  </si>
  <si>
    <t>Kachu Pukur</t>
  </si>
  <si>
    <t>Kakdihi</t>
  </si>
  <si>
    <t>Kalaikunda</t>
  </si>
  <si>
    <t>Kalara</t>
  </si>
  <si>
    <t>Kaliyaganj</t>
  </si>
  <si>
    <t>Kalna</t>
  </si>
  <si>
    <t>Kalyani</t>
  </si>
  <si>
    <t>Kamarhati</t>
  </si>
  <si>
    <t>Kanaipur</t>
  </si>
  <si>
    <t>Kandi</t>
  </si>
  <si>
    <t>Kankuria</t>
  </si>
  <si>
    <t>Kantlia</t>
  </si>
  <si>
    <t>Kanyanagar</t>
  </si>
  <si>
    <t>Karimpur</t>
  </si>
  <si>
    <t>Karsiyang</t>
  </si>
  <si>
    <t>Kasimbazar</t>
  </si>
  <si>
    <t>Katwa</t>
  </si>
  <si>
    <t>Kaugachhi</t>
  </si>
  <si>
    <t>Kenda</t>
  </si>
  <si>
    <t>Kendra Khottamdi</t>
  </si>
  <si>
    <t>Kendua</t>
  </si>
  <si>
    <t>Kesabpur</t>
  </si>
  <si>
    <t>Khagrabari</t>
  </si>
  <si>
    <t>Khalia</t>
  </si>
  <si>
    <t>Khalor</t>
  </si>
  <si>
    <t>Khandra</t>
  </si>
  <si>
    <t>Khantora</t>
  </si>
  <si>
    <t>Kharagpur Railway Settlement</t>
  </si>
  <si>
    <t>Khardaha</t>
  </si>
  <si>
    <t>Khari Mala Khagrabari</t>
  </si>
  <si>
    <t>Kharsarai</t>
  </si>
  <si>
    <t>Khatra</t>
  </si>
  <si>
    <t>Khodarampur</t>
  </si>
  <si>
    <t>Kodalia</t>
  </si>
  <si>
    <t>Kolaghat</t>
  </si>
  <si>
    <t>Kolaghat Thermal Power Project</t>
  </si>
  <si>
    <t>Kolkata</t>
  </si>
  <si>
    <t>Konardihi</t>
  </si>
  <si>
    <t>Konnogar</t>
  </si>
  <si>
    <t>Krishnapur</t>
  </si>
  <si>
    <t>Kshidirpur</t>
  </si>
  <si>
    <t>Kshirpai</t>
  </si>
  <si>
    <t>Kulihanda</t>
  </si>
  <si>
    <t>Kulti</t>
  </si>
  <si>
    <t>Kunustara</t>
  </si>
  <si>
    <t>Kuperskem</t>
  </si>
  <si>
    <t>Madanpur</t>
  </si>
  <si>
    <t>Madhusudanpur</t>
  </si>
  <si>
    <t>Madhyamgram</t>
  </si>
  <si>
    <t>Maheshtala</t>
  </si>
  <si>
    <t>Mahiari</t>
  </si>
  <si>
    <t>Mahikpur</t>
  </si>
  <si>
    <t>Mahira</t>
  </si>
  <si>
    <t>Mahishadal</t>
  </si>
  <si>
    <t>Mainaguri</t>
  </si>
  <si>
    <t>Makardaha</t>
  </si>
  <si>
    <t>Mal</t>
  </si>
  <si>
    <t>Mandarbani</t>
  </si>
  <si>
    <t>Mansinhapur</t>
  </si>
  <si>
    <t>Masila</t>
  </si>
  <si>
    <t>Maslandapur</t>
  </si>
  <si>
    <t>Mathabhanga</t>
  </si>
  <si>
    <t>Mekliganj</t>
  </si>
  <si>
    <t>Memari</t>
  </si>
  <si>
    <t>Midnapur</t>
  </si>
  <si>
    <t>Mirik</t>
  </si>
  <si>
    <t>Monoharpur</t>
  </si>
  <si>
    <t>Mrigala</t>
  </si>
  <si>
    <t>Muragachha</t>
  </si>
  <si>
    <t>Murgathaul</t>
  </si>
  <si>
    <t>Murshidabad</t>
  </si>
  <si>
    <t>Nabadhai Dutta Pukur</t>
  </si>
  <si>
    <t>Nabagram</t>
  </si>
  <si>
    <t>Nabgram</t>
  </si>
  <si>
    <t>Nachhratpur Katabari</t>
  </si>
  <si>
    <t>Nadia</t>
  </si>
  <si>
    <t>Nalhati</t>
  </si>
  <si>
    <t>Nasra</t>
  </si>
  <si>
    <t>Natibpur</t>
  </si>
  <si>
    <t>Naupala</t>
  </si>
  <si>
    <t>Navadwip</t>
  </si>
  <si>
    <t>Nebadhai Duttapukur</t>
  </si>
  <si>
    <t>New Barrackpore</t>
  </si>
  <si>
    <t>Ni Barakpur</t>
  </si>
  <si>
    <t>Nibra</t>
  </si>
  <si>
    <t>Noapara</t>
  </si>
  <si>
    <t>Nokpul</t>
  </si>
  <si>
    <t>North Barakpur</t>
  </si>
  <si>
    <t>Odlabari</t>
  </si>
  <si>
    <t>Old Maldah</t>
  </si>
  <si>
    <t>Ondal</t>
  </si>
  <si>
    <t>Pairagachha</t>
  </si>
  <si>
    <t>Palashban</t>
  </si>
  <si>
    <t>Panchla</t>
  </si>
  <si>
    <t>Panchpara</t>
  </si>
  <si>
    <t>Pandua</t>
  </si>
  <si>
    <t>Pangachhiya</t>
  </si>
  <si>
    <t>Panihati</t>
  </si>
  <si>
    <t>Panuhat</t>
  </si>
  <si>
    <t>Par Beliya</t>
  </si>
  <si>
    <t>Parashkol</t>
  </si>
  <si>
    <t>Parbbatipur</t>
  </si>
  <si>
    <t>Parui</t>
  </si>
  <si>
    <t>Paschim Jitpur</t>
  </si>
  <si>
    <t>Paschim Punro Para</t>
  </si>
  <si>
    <t>Patrasaer</t>
  </si>
  <si>
    <t>Pattabong Tea Garden</t>
  </si>
  <si>
    <t>Patuli</t>
  </si>
  <si>
    <t>Patulia</t>
  </si>
  <si>
    <t>Phulia</t>
  </si>
  <si>
    <t>Podara</t>
  </si>
  <si>
    <t>Prayagpur</t>
  </si>
  <si>
    <t>Pujali</t>
  </si>
  <si>
    <t>Purba Medinipur</t>
  </si>
  <si>
    <t>Purba Tajpur</t>
  </si>
  <si>
    <t>Purulia</t>
  </si>
  <si>
    <t>Raghudebbati</t>
  </si>
  <si>
    <t>Raghudebpur</t>
  </si>
  <si>
    <t>Raghunathchak</t>
  </si>
  <si>
    <t>Raghunathpur-Dankuni</t>
  </si>
  <si>
    <t>Raghunathpur-Magra</t>
  </si>
  <si>
    <t>Raigachhi</t>
  </si>
  <si>
    <t>Rajarhat Gopalpur</t>
  </si>
  <si>
    <t>Ramchandrapur</t>
  </si>
  <si>
    <t>Ramjibanpur</t>
  </si>
  <si>
    <t>Rampur Hat</t>
  </si>
  <si>
    <t>Ranaghat</t>
  </si>
  <si>
    <t>Ratibati</t>
  </si>
  <si>
    <t>Raypur</t>
  </si>
  <si>
    <t>Rishra</t>
  </si>
  <si>
    <t>Rishra Cantonment</t>
  </si>
  <si>
    <t>Ruiya</t>
  </si>
  <si>
    <t>Sahajadpur</t>
  </si>
  <si>
    <t>Sahapur</t>
  </si>
  <si>
    <t>Sainthia</t>
  </si>
  <si>
    <t>Salap</t>
  </si>
  <si>
    <t>Sankarpur</t>
  </si>
  <si>
    <t>Sankrail</t>
  </si>
  <si>
    <t>Santoshpur</t>
  </si>
  <si>
    <t>Saontaidih</t>
  </si>
  <si>
    <t>Sarenga</t>
  </si>
  <si>
    <t>Sarpi</t>
  </si>
  <si>
    <t>Satigachha</t>
  </si>
  <si>
    <t>Serpur</t>
  </si>
  <si>
    <t>Shankhanagar</t>
  </si>
  <si>
    <t>Shantipur</t>
  </si>
  <si>
    <t>Siduli</t>
  </si>
  <si>
    <t>Siliguri</t>
  </si>
  <si>
    <t>Simla</t>
  </si>
  <si>
    <t>Singur</t>
  </si>
  <si>
    <t>Sirsha</t>
  </si>
  <si>
    <t>Siuri</t>
  </si>
  <si>
    <t>Sobhaganj</t>
  </si>
  <si>
    <t>Sodpur</t>
  </si>
  <si>
    <t>Sonamukhi</t>
  </si>
  <si>
    <t>Sonatikiri</t>
  </si>
  <si>
    <t>Srikantabati</t>
  </si>
  <si>
    <t>Srirampur</t>
  </si>
  <si>
    <t>Sukdal</t>
  </si>
  <si>
    <t>Taherpur</t>
  </si>
  <si>
    <t>Taki</t>
  </si>
  <si>
    <t>Talbandha</t>
  </si>
  <si>
    <t>Tarakeswar</t>
  </si>
  <si>
    <t>Tentulberia</t>
  </si>
  <si>
    <t>Tentulkuli</t>
  </si>
  <si>
    <t>Thermal Power Project</t>
  </si>
  <si>
    <t>Titagarh</t>
  </si>
  <si>
    <t>Tufanganj</t>
  </si>
  <si>
    <t>Ukhra</t>
  </si>
  <si>
    <t>Ula</t>
  </si>
  <si>
    <t>Ulubaria</t>
  </si>
  <si>
    <t>Uttar Durgapur</t>
  </si>
  <si>
    <t>Uttar Goara</t>
  </si>
  <si>
    <t>Uttar Kalas</t>
  </si>
  <si>
    <t>Uttar Kamakhyaguri</t>
  </si>
  <si>
    <t>Uttar Latabari</t>
  </si>
  <si>
    <t>Uttar Mahammadpur</t>
  </si>
  <si>
    <t>Uttar Pirpur</t>
  </si>
  <si>
    <t>Uttar Raypur</t>
  </si>
  <si>
    <t>Uttarpara-Kotrung</t>
  </si>
  <si>
    <t>BENALI</t>
  </si>
  <si>
    <t>RAMKRISHNAPUR</t>
  </si>
  <si>
    <t>BAKRAHAT</t>
  </si>
  <si>
    <t>BIRBHUM</t>
  </si>
  <si>
    <t>BORHANPUR</t>
  </si>
  <si>
    <t>BUDGEBUDGE</t>
  </si>
  <si>
    <t>CHINSURA</t>
  </si>
  <si>
    <t>DAKSHIN BARASAT</t>
  </si>
  <si>
    <t>DANKUNI</t>
  </si>
  <si>
    <t>GALSI</t>
  </si>
  <si>
    <t>KALIACHAK</t>
  </si>
  <si>
    <t>KHAJUTTI</t>
  </si>
  <si>
    <t>KURSEONG</t>
  </si>
  <si>
    <t>LAKSHMIKANTAPUR</t>
  </si>
  <si>
    <t>SERAMPORE</t>
  </si>
  <si>
    <t>SIRAKOL</t>
  </si>
  <si>
    <t>UTTAR PARA</t>
  </si>
  <si>
    <t>UTTAR DINAJPUR</t>
  </si>
  <si>
    <t>DAKSHIN DINAJPUR</t>
  </si>
  <si>
    <t>TARAPITH</t>
  </si>
  <si>
    <t>PAKUAH</t>
  </si>
  <si>
    <t>KAMRAGHAT</t>
  </si>
  <si>
    <t>JUGINDA</t>
  </si>
  <si>
    <t>BARAM</t>
  </si>
  <si>
    <t>GANPUR</t>
  </si>
  <si>
    <t>ABINASHPUR</t>
  </si>
  <si>
    <t>DUMKAL</t>
  </si>
  <si>
    <t>MOLLARPUR</t>
  </si>
  <si>
    <t>MURARAI</t>
  </si>
  <si>
    <t>SANTINIKETAN</t>
  </si>
  <si>
    <t>KOTASUR</t>
  </si>
  <si>
    <t>BANGCHHATRA</t>
  </si>
  <si>
    <t>PAROTA</t>
  </si>
  <si>
    <t>KUSUMBA</t>
  </si>
  <si>
    <t>SOHARA</t>
  </si>
  <si>
    <t>BATASPUR</t>
  </si>
  <si>
    <t>KAIJULI MORE</t>
  </si>
  <si>
    <t>ULKUNDA</t>
  </si>
  <si>
    <t>SASTHINAGAR</t>
  </si>
  <si>
    <t>PANRUI</t>
  </si>
  <si>
    <t>SAMUDRAGARH</t>
  </si>
  <si>
    <t>GOLAPBAG</t>
  </si>
  <si>
    <t>KALYANI</t>
  </si>
  <si>
    <t>BHEDIA</t>
  </si>
  <si>
    <t>NISHIGNAJ</t>
  </si>
  <si>
    <t>OMARPUR</t>
  </si>
  <si>
    <t>SATGACHIA</t>
  </si>
  <si>
    <t>RAJGRAM</t>
  </si>
  <si>
    <t>SRINIKETAN</t>
  </si>
  <si>
    <t>Balagarh</t>
  </si>
  <si>
    <t>Baraboni</t>
  </si>
  <si>
    <t>Bardhaman</t>
  </si>
  <si>
    <t>Bishnupur - II</t>
  </si>
  <si>
    <t>Bolpur Sriniketan</t>
  </si>
  <si>
    <t>Burdwan - I</t>
  </si>
  <si>
    <t>Darjeeling Pulbazar</t>
  </si>
  <si>
    <t>Diamond Harbour - I</t>
  </si>
  <si>
    <t>Fingapara</t>
  </si>
  <si>
    <t>Goghat-i</t>
  </si>
  <si>
    <t>Haldia Municipality</t>
  </si>
  <si>
    <t>Hilli</t>
  </si>
  <si>
    <t>Itahar</t>
  </si>
  <si>
    <t>Jeoldanga</t>
  </si>
  <si>
    <t>Jerthan</t>
  </si>
  <si>
    <t>Jorebunglow Sukiapokhri</t>
  </si>
  <si>
    <t>Kajlagarh</t>
  </si>
  <si>
    <t>Kalimpong -I</t>
  </si>
  <si>
    <t>Karandighi</t>
  </si>
  <si>
    <t>Karnolkora</t>
  </si>
  <si>
    <t>Kumarganj</t>
  </si>
  <si>
    <t>Kumargunj</t>
  </si>
  <si>
    <t>Kushmundi</t>
  </si>
  <si>
    <t>Labpur</t>
  </si>
  <si>
    <t>Mahisadal</t>
  </si>
  <si>
    <t>Mathabhanga - II</t>
  </si>
  <si>
    <t>Moyna</t>
  </si>
  <si>
    <t>Murarai - I</t>
  </si>
  <si>
    <t>Nandakumar</t>
  </si>
  <si>
    <t>Nandigram-i</t>
  </si>
  <si>
    <t>Nandigram-iii</t>
  </si>
  <si>
    <t>Nanoor</t>
  </si>
  <si>
    <t>North 24 Paraganas</t>
  </si>
  <si>
    <t>North 24 Parganas</t>
  </si>
  <si>
    <t>Palta</t>
  </si>
  <si>
    <t>Panchetgarh</t>
  </si>
  <si>
    <t>Panskura-i</t>
  </si>
  <si>
    <t>Patharpratima</t>
  </si>
  <si>
    <t>Patul</t>
  </si>
  <si>
    <t>Phansidewa</t>
  </si>
  <si>
    <t>Phulbagan</t>
  </si>
  <si>
    <t>Pichabani</t>
  </si>
  <si>
    <t>Pingla</t>
  </si>
  <si>
    <t>Purantan Bongaon</t>
  </si>
  <si>
    <t>Purbasthali - II</t>
  </si>
  <si>
    <t>Rajganj</t>
  </si>
  <si>
    <t>Ramchandra Pur</t>
  </si>
  <si>
    <t>Rampur Bhatpara</t>
  </si>
  <si>
    <t>Rampurhat - I</t>
  </si>
  <si>
    <t>Rangli Rangliot</t>
  </si>
  <si>
    <t>Reapara</t>
  </si>
  <si>
    <t>Sabang</t>
  </si>
  <si>
    <t>Sadhanpur Uludanga</t>
  </si>
  <si>
    <t>Sahid Matangini</t>
  </si>
  <si>
    <t>Sahidmatangini</t>
  </si>
  <si>
    <t>Salboni</t>
  </si>
  <si>
    <t>Sandelerbill</t>
  </si>
  <si>
    <t>Sandeshkhali - I</t>
  </si>
  <si>
    <t>Sandeshkhali - II</t>
  </si>
  <si>
    <t>Sarpai</t>
  </si>
  <si>
    <t>Sarta</t>
  </si>
  <si>
    <t>Satpautia</t>
  </si>
  <si>
    <t>Sayestanagar</t>
  </si>
  <si>
    <t>Secondranagar</t>
  </si>
  <si>
    <t>Shipur</t>
  </si>
  <si>
    <t>Silampur-ii</t>
  </si>
  <si>
    <t>Sillyaberia</t>
  </si>
  <si>
    <t>Sonakenia</t>
  </si>
  <si>
    <t>Sonekpur</t>
  </si>
  <si>
    <t>Suri - I</t>
  </si>
  <si>
    <t>Sutahata</t>
  </si>
  <si>
    <t>Swarupnagar</t>
  </si>
  <si>
    <t>T.mahisamunda</t>
  </si>
  <si>
    <t>Takapura</t>
  </si>
  <si>
    <t>Talda Ratanchak</t>
  </si>
  <si>
    <t>Taltala</t>
  </si>
  <si>
    <t>Tamluk-i</t>
  </si>
  <si>
    <t>Tapan</t>
  </si>
  <si>
    <t>Taranipur</t>
  </si>
  <si>
    <t>Telami</t>
  </si>
  <si>
    <t>Tengunia</t>
  </si>
  <si>
    <t>Tentuliabhumjan</t>
  </si>
  <si>
    <t>Tetulbaria</t>
  </si>
  <si>
    <t>Tufuria Kalmapur</t>
  </si>
  <si>
    <t>Turkagarh</t>
  </si>
  <si>
    <t>Tushkhali</t>
  </si>
  <si>
    <t>Uchildah</t>
  </si>
  <si>
    <t>Uchudiha</t>
  </si>
  <si>
    <t>Udbadal</t>
  </si>
  <si>
    <t>Uluberia - II</t>
  </si>
  <si>
    <t>Uludanga</t>
  </si>
  <si>
    <t>Uparjagatpur</t>
  </si>
  <si>
    <t>Uttar Dumurkhola</t>
  </si>
  <si>
    <t>Uttar Kalamdan</t>
  </si>
  <si>
    <t>Uttar Ranibarh</t>
  </si>
  <si>
    <t>Zafarpur</t>
  </si>
  <si>
    <t>BRAJALAL CHAK</t>
  </si>
  <si>
    <t>RASAKHOWA</t>
  </si>
  <si>
    <t>PRADHAN NAGAR (SILIGURI)</t>
  </si>
  <si>
    <t>NORTH BENGAL UNIVERSITY CAMPUS</t>
  </si>
  <si>
    <t>KADAMBAGACHI</t>
  </si>
  <si>
    <t>HAKIMPARA (SILIGURI)</t>
  </si>
  <si>
    <t>EKTIASAL</t>
  </si>
  <si>
    <t>SONADA</t>
  </si>
  <si>
    <t>CHONGDA MORE</t>
  </si>
  <si>
    <t>ROYDIGHEE</t>
  </si>
  <si>
    <t>MARGRAM</t>
  </si>
  <si>
    <t>SEWLI</t>
  </si>
  <si>
    <t>HATISALA</t>
  </si>
  <si>
    <t>TAPAN</t>
  </si>
  <si>
    <t>SAURI</t>
  </si>
  <si>
    <t>ALIPORE</t>
  </si>
  <si>
    <t>BANIPUR</t>
  </si>
  <si>
    <t>BUNIADPUR</t>
  </si>
  <si>
    <t>CHINSURAH</t>
  </si>
  <si>
    <t>DEBAGRAM</t>
  </si>
  <si>
    <t>GOBINDARAMPUR</t>
  </si>
  <si>
    <t>GRAMRAJ</t>
  </si>
  <si>
    <t>HINGALGANJ</t>
  </si>
  <si>
    <t>ITACHANDA</t>
  </si>
  <si>
    <t>KARNOJORA</t>
  </si>
  <si>
    <t>KESIAPATA</t>
  </si>
  <si>
    <t>KHALSEULI</t>
  </si>
  <si>
    <t>KHOLAPOTA</t>
  </si>
  <si>
    <t>KRISHNACHANDRAPUR</t>
  </si>
  <si>
    <t>NADANGHAT</t>
  </si>
  <si>
    <t>NAYAGRAM</t>
  </si>
  <si>
    <t>NISCHINTAPUR</t>
  </si>
  <si>
    <t>RADHANAGAR</t>
  </si>
  <si>
    <t>RAJIBPUR</t>
  </si>
  <si>
    <t>SATITARA</t>
  </si>
  <si>
    <t>SEHERABAZAR</t>
  </si>
  <si>
    <t>SURI</t>
  </si>
  <si>
    <t>GOPALNAGAR</t>
  </si>
  <si>
    <t>Kamarpara</t>
  </si>
  <si>
    <t>North Delhi</t>
  </si>
  <si>
    <t>Central Delhi</t>
  </si>
  <si>
    <t>Andhra</t>
  </si>
  <si>
    <t>Mumbai City</t>
  </si>
  <si>
    <t>South Delhi</t>
  </si>
  <si>
    <t>Mumbai suburb</t>
  </si>
  <si>
    <t>S0376</t>
  </si>
  <si>
    <t>D0019</t>
  </si>
  <si>
    <t>L0021</t>
  </si>
  <si>
    <t>D0540</t>
  </si>
  <si>
    <t>c1360</t>
  </si>
  <si>
    <t>T0436</t>
  </si>
  <si>
    <t>A0426</t>
  </si>
  <si>
    <t>S0144</t>
  </si>
  <si>
    <t>A1024</t>
  </si>
  <si>
    <t>P1327</t>
  </si>
  <si>
    <t>K1393</t>
  </si>
  <si>
    <t>B1531</t>
  </si>
  <si>
    <t>K0011</t>
  </si>
  <si>
    <t>D1346</t>
  </si>
  <si>
    <t>D0901</t>
  </si>
  <si>
    <t>D0323</t>
  </si>
  <si>
    <t>D0929</t>
  </si>
  <si>
    <t>M1444</t>
  </si>
  <si>
    <t>V1557</t>
  </si>
  <si>
    <t>B1321</t>
  </si>
  <si>
    <t>R1023</t>
  </si>
  <si>
    <t>H1324</t>
  </si>
  <si>
    <t>T0966</t>
  </si>
  <si>
    <t>A1533</t>
  </si>
  <si>
    <t>P1153</t>
  </si>
  <si>
    <t>P1155</t>
  </si>
  <si>
    <t>C1459</t>
  </si>
  <si>
    <t>P1224</t>
  </si>
  <si>
    <t>D1255</t>
  </si>
  <si>
    <t>L1298</t>
  </si>
  <si>
    <t>K1414</t>
  </si>
  <si>
    <t>P1208</t>
  </si>
  <si>
    <t>M1211</t>
  </si>
  <si>
    <t>K1088</t>
  </si>
  <si>
    <t>O1445</t>
  </si>
  <si>
    <t>R1109</t>
  </si>
  <si>
    <t>D1110</t>
  </si>
  <si>
    <t>K1460</t>
  </si>
  <si>
    <t>J1111</t>
  </si>
  <si>
    <t>D1446</t>
  </si>
  <si>
    <t>B0991</t>
  </si>
  <si>
    <t>A0977</t>
  </si>
  <si>
    <t>T1202</t>
  </si>
  <si>
    <t>P0796</t>
  </si>
  <si>
    <t>U1554</t>
  </si>
  <si>
    <t>M0975</t>
  </si>
  <si>
    <t>M1164</t>
  </si>
  <si>
    <t>A0925</t>
  </si>
  <si>
    <t>A0721</t>
  </si>
  <si>
    <t>A0695</t>
  </si>
  <si>
    <t>A0597</t>
  </si>
  <si>
    <t>A0544</t>
  </si>
  <si>
    <t>A0489</t>
  </si>
  <si>
    <t>A0468</t>
  </si>
  <si>
    <t>A0154</t>
  </si>
  <si>
    <t>A0102</t>
  </si>
  <si>
    <t>A0031</t>
  </si>
  <si>
    <t>A0001</t>
  </si>
  <si>
    <t>R1078</t>
  </si>
  <si>
    <t>T0542</t>
  </si>
  <si>
    <t>S0185</t>
  </si>
  <si>
    <t>R0591</t>
  </si>
  <si>
    <t>P0309</t>
  </si>
  <si>
    <t>M0584</t>
  </si>
  <si>
    <t>K0086</t>
  </si>
  <si>
    <t>G0500</t>
  </si>
  <si>
    <t>G1034</t>
  </si>
  <si>
    <t>C0058</t>
  </si>
  <si>
    <t>M0978</t>
  </si>
  <si>
    <t>L1002</t>
  </si>
  <si>
    <t>B0451</t>
  </si>
  <si>
    <t>A0810</t>
  </si>
  <si>
    <t>A0529</t>
  </si>
  <si>
    <t>W0260</t>
  </si>
  <si>
    <t>M0950</t>
  </si>
  <si>
    <t>B0984</t>
  </si>
  <si>
    <t>B0949</t>
  </si>
  <si>
    <t>V0246</t>
  </si>
  <si>
    <t>V0243</t>
  </si>
  <si>
    <t>T0732</t>
  </si>
  <si>
    <t>T0088</t>
  </si>
  <si>
    <t>S0457</t>
  </si>
  <si>
    <t>A0453</t>
  </si>
  <si>
    <t>S0081</t>
  </si>
  <si>
    <t>R0110</t>
  </si>
  <si>
    <t>R0049</t>
  </si>
  <si>
    <t>N0408</t>
  </si>
  <si>
    <t>M0459</t>
  </si>
  <si>
    <t>M0122</t>
  </si>
  <si>
    <t>M0247</t>
  </si>
  <si>
    <t>M1074</t>
  </si>
  <si>
    <t>K0583</t>
  </si>
  <si>
    <t>K0864</t>
  </si>
  <si>
    <t>K0259</t>
  </si>
  <si>
    <t>K0128</t>
  </si>
  <si>
    <t>J0120</t>
  </si>
  <si>
    <t>J0258</t>
  </si>
  <si>
    <t>H0060</t>
  </si>
  <si>
    <t>A1077</t>
  </si>
  <si>
    <t>D0545</t>
  </si>
  <si>
    <t>C0050</t>
  </si>
  <si>
    <t>C0403</t>
  </si>
  <si>
    <t>C1025</t>
  </si>
  <si>
    <t>C0515</t>
  </si>
  <si>
    <t>B0455</t>
  </si>
  <si>
    <t>B0672</t>
  </si>
  <si>
    <t>B0595</t>
  </si>
  <si>
    <t>B0662</t>
  </si>
  <si>
    <t>B0030</t>
  </si>
  <si>
    <t>a0693</t>
  </si>
  <si>
    <t>A0811</t>
  </si>
  <si>
    <t>A0930</t>
  </si>
  <si>
    <t>A0863</t>
  </si>
  <si>
    <t>A0805</t>
  </si>
  <si>
    <t>A1010</t>
  </si>
  <si>
    <t>A0587</t>
  </si>
  <si>
    <t>A0618</t>
  </si>
  <si>
    <t>A0087</t>
  </si>
  <si>
    <t>A0400</t>
  </si>
  <si>
    <t>A0202</t>
  </si>
  <si>
    <t>A0161</t>
  </si>
  <si>
    <t>A0524</t>
  </si>
  <si>
    <t>A0288</t>
  </si>
  <si>
    <t>A0713</t>
  </si>
  <si>
    <t>J0551</t>
  </si>
  <si>
    <t>J0521</t>
  </si>
  <si>
    <t>G1134</t>
  </si>
  <si>
    <t>R0112</t>
  </si>
  <si>
    <t>D0504</t>
  </si>
  <si>
    <t>N1505</t>
  </si>
  <si>
    <t>D0494</t>
  </si>
  <si>
    <t>P0254</t>
  </si>
  <si>
    <t>K0674</t>
  </si>
  <si>
    <t>A1504</t>
  </si>
  <si>
    <t>B1471</t>
  </si>
  <si>
    <t>N0546</t>
  </si>
  <si>
    <t>R1040</t>
  </si>
  <si>
    <t>C0479</t>
  </si>
  <si>
    <t>N1055</t>
  </si>
  <si>
    <t>N0641</t>
  </si>
  <si>
    <t>P0555</t>
  </si>
  <si>
    <t>M0132</t>
  </si>
  <si>
    <t>G1493</t>
  </si>
  <si>
    <t>M0541</t>
  </si>
  <si>
    <t>B0581</t>
  </si>
  <si>
    <t>U0580</t>
  </si>
  <si>
    <t>S0573</t>
  </si>
  <si>
    <t>R0564</t>
  </si>
  <si>
    <t>S0495</t>
  </si>
  <si>
    <t>S1494</t>
  </si>
  <si>
    <t>G0509</t>
  </si>
  <si>
    <t>S1036</t>
  </si>
  <si>
    <t>P0506</t>
  </si>
  <si>
    <t>B1113</t>
  </si>
  <si>
    <t>P0396</t>
  </si>
  <si>
    <t>M0671</t>
  </si>
  <si>
    <t>H0167</t>
  </si>
  <si>
    <t>I0512</t>
  </si>
  <si>
    <t>R0677</t>
  </si>
  <si>
    <t>M0513</t>
  </si>
  <si>
    <t>M0335</t>
  </si>
  <si>
    <t>G1472</t>
  </si>
  <si>
    <t>J1311</t>
  </si>
  <si>
    <t>R0514</t>
  </si>
  <si>
    <t>B0951</t>
  </si>
  <si>
    <t>A0567</t>
  </si>
  <si>
    <t>B0836</t>
  </si>
  <si>
    <t>K0526</t>
  </si>
  <si>
    <t>K1108</t>
  </si>
  <si>
    <t>L0308</t>
  </si>
  <si>
    <t>D1297</t>
  </si>
  <si>
    <t>B0834</t>
  </si>
  <si>
    <t>B0726</t>
  </si>
  <si>
    <t>Z0670</t>
  </si>
  <si>
    <t>K1103</t>
  </si>
  <si>
    <t>G1021</t>
  </si>
  <si>
    <t>P0222</t>
  </si>
  <si>
    <t>S0490</t>
  </si>
  <si>
    <t>M0961</t>
  </si>
  <si>
    <t>K1020</t>
  </si>
  <si>
    <t>M0552</t>
  </si>
  <si>
    <t>K0508</t>
  </si>
  <si>
    <t>A0547</t>
  </si>
  <si>
    <t>B0253</t>
  </si>
  <si>
    <t>B0505</t>
  </si>
  <si>
    <t>B0549</t>
  </si>
  <si>
    <t>P0967</t>
  </si>
  <si>
    <t>K1019</t>
  </si>
  <si>
    <t>S1189</t>
  </si>
  <si>
    <t>B0091</t>
  </si>
  <si>
    <t>N1439</t>
  </si>
  <si>
    <t>R0556</t>
  </si>
  <si>
    <t>J1267</t>
  </si>
  <si>
    <t>K0550</t>
  </si>
  <si>
    <t>B0034</t>
  </si>
  <si>
    <t>S0463</t>
  </si>
  <si>
    <t>B1453</t>
  </si>
  <si>
    <t>B1524</t>
  </si>
  <si>
    <t>H1191</t>
  </si>
  <si>
    <t>B1536</t>
  </si>
  <si>
    <t>G0981</t>
  </si>
  <si>
    <t>B1401</t>
  </si>
  <si>
    <t>M0920</t>
  </si>
  <si>
    <t>B0773</t>
  </si>
  <si>
    <t>M0921</t>
  </si>
  <si>
    <t>M0115</t>
  </si>
  <si>
    <t>G0416</t>
  </si>
  <si>
    <t>T0517</t>
  </si>
  <si>
    <t>C0367</t>
  </si>
  <si>
    <t>T0265</t>
  </si>
  <si>
    <t>S1400</t>
  </si>
  <si>
    <t>G1177</t>
  </si>
  <si>
    <t>B0061</t>
  </si>
  <si>
    <t>B0615</t>
  </si>
  <si>
    <t>M0516</t>
  </si>
  <si>
    <t>S1535</t>
  </si>
  <si>
    <t>B0557</t>
  </si>
  <si>
    <t>M1006</t>
  </si>
  <si>
    <t>B0143</t>
  </si>
  <si>
    <t>K1438</t>
  </si>
  <si>
    <t>M1399</t>
  </si>
  <si>
    <t>G0382</t>
  </si>
  <si>
    <t>R0269</t>
  </si>
  <si>
    <t>J0602</t>
  </si>
  <si>
    <t>S1284</t>
  </si>
  <si>
    <t>B1133</t>
  </si>
  <si>
    <t>M0922</t>
  </si>
  <si>
    <t>R1440</t>
  </si>
  <si>
    <t>P0380</t>
  </si>
  <si>
    <t>J1526</t>
  </si>
  <si>
    <t>P0952</t>
  </si>
  <si>
    <t>R0274</t>
  </si>
  <si>
    <t>G1030</t>
  </si>
  <si>
    <t>R0519</t>
  </si>
  <si>
    <t>M1282</t>
  </si>
  <si>
    <t>B1402</t>
  </si>
  <si>
    <t>M0033</t>
  </si>
  <si>
    <t>B0518</t>
  </si>
  <si>
    <t>B0729</t>
  </si>
  <si>
    <t>M1054</t>
  </si>
  <si>
    <t>G1452</t>
  </si>
  <si>
    <t>N1057</t>
  </si>
  <si>
    <t>B1265</t>
  </si>
  <si>
    <t>K0963</t>
  </si>
  <si>
    <t>D0982</t>
  </si>
  <si>
    <t>B1281</t>
  </si>
  <si>
    <t>B1538</t>
  </si>
  <si>
    <t>S1190</t>
  </si>
  <si>
    <t>D1283</t>
  </si>
  <si>
    <t>B0271</t>
  </si>
  <si>
    <t>B1156</t>
  </si>
  <si>
    <t>S0315</t>
  </si>
  <si>
    <t>S0492</t>
  </si>
  <si>
    <t>B0434</t>
  </si>
  <si>
    <t>B0119</t>
  </si>
  <si>
    <t>J0104</t>
  </si>
  <si>
    <t>S1085</t>
  </si>
  <si>
    <t>S0289</t>
  </si>
  <si>
    <t>I0337</t>
  </si>
  <si>
    <t>I0734</t>
  </si>
  <si>
    <t>I0103</t>
  </si>
  <si>
    <t>S0331</t>
  </si>
  <si>
    <t>S1343</t>
  </si>
  <si>
    <t>U0896</t>
  </si>
  <si>
    <t>R0594</t>
  </si>
  <si>
    <t>B0561</t>
  </si>
  <si>
    <t>B1541</t>
  </si>
  <si>
    <t>R1532</t>
  </si>
  <si>
    <t>K0642</t>
  </si>
  <si>
    <t>R0365</t>
  </si>
  <si>
    <t>D0306</t>
  </si>
  <si>
    <t>R1157</t>
  </si>
  <si>
    <t>R0298</t>
  </si>
  <si>
    <t>G0101</t>
  </si>
  <si>
    <t>B0742</t>
  </si>
  <si>
    <t>B0992</t>
  </si>
  <si>
    <t>G0263</t>
  </si>
  <si>
    <t>C0644</t>
  </si>
  <si>
    <t>R0332</t>
  </si>
  <si>
    <t>C0389</t>
  </si>
  <si>
    <t>C1158</t>
  </si>
  <si>
    <t>M0307</t>
  </si>
  <si>
    <t>B0236</t>
  </si>
  <si>
    <t>G0314</t>
  </si>
  <si>
    <t>A1084</t>
  </si>
  <si>
    <t>M0279</t>
  </si>
  <si>
    <t>D0643</t>
  </si>
  <si>
    <t>U0354</t>
  </si>
  <si>
    <t>S0278</t>
  </si>
  <si>
    <t>D1086</t>
  </si>
  <si>
    <t>B1345</t>
  </si>
  <si>
    <t>K0194</t>
  </si>
  <si>
    <t>N0138</t>
  </si>
  <si>
    <t>L0703</t>
  </si>
  <si>
    <t>K1047</t>
  </si>
  <si>
    <t>R0037</t>
  </si>
  <si>
    <t>A0213</t>
  </si>
  <si>
    <t>B1162</t>
  </si>
  <si>
    <t>R0855</t>
  </si>
  <si>
    <t>P1489</t>
  </si>
  <si>
    <t>P0208</t>
  </si>
  <si>
    <t>K0210</t>
  </si>
  <si>
    <t>M1073</t>
  </si>
  <si>
    <t>H1192</t>
  </si>
  <si>
    <t>B0182</t>
  </si>
  <si>
    <t>C0032</t>
  </si>
  <si>
    <t>C0372</t>
  </si>
  <si>
    <t>N0136</t>
  </si>
  <si>
    <t>C0025</t>
  </si>
  <si>
    <t>B0218</t>
  </si>
  <si>
    <t>C0415</t>
  </si>
  <si>
    <t>C0798</t>
  </si>
  <si>
    <t>G0228</t>
  </si>
  <si>
    <t>C0856</t>
  </si>
  <si>
    <t>C0619</t>
  </si>
  <si>
    <t>C0711</t>
  </si>
  <si>
    <t>C0739</t>
  </si>
  <si>
    <t>C0748</t>
  </si>
  <si>
    <t>C0758</t>
  </si>
  <si>
    <t>S0209</t>
  </si>
  <si>
    <t>C0801</t>
  </si>
  <si>
    <t>C0710</t>
  </si>
  <si>
    <t>C0333</t>
  </si>
  <si>
    <t>C0600</t>
  </si>
  <si>
    <t>D0831</t>
  </si>
  <si>
    <t>Z0884</t>
  </si>
  <si>
    <t>K0042</t>
  </si>
  <si>
    <t>S0985</t>
  </si>
  <si>
    <t>M0186</t>
  </si>
  <si>
    <t>M0198</t>
  </si>
  <si>
    <t>T0199</t>
  </si>
  <si>
    <t>F0039</t>
  </si>
  <si>
    <t>M0230</t>
  </si>
  <si>
    <t>S0800</t>
  </si>
  <si>
    <t>C0417</t>
  </si>
  <si>
    <t>C1548</t>
  </si>
  <si>
    <t>S1056</t>
  </si>
  <si>
    <t>R1307</t>
  </si>
  <si>
    <t>C0242</t>
  </si>
  <si>
    <t>C0857</t>
  </si>
  <si>
    <t>B0196</t>
  </si>
  <si>
    <t>B0558</t>
  </si>
  <si>
    <t>C0684</t>
  </si>
  <si>
    <t>S0171</t>
  </si>
  <si>
    <t>B0945</t>
  </si>
  <si>
    <t>C0409</t>
  </si>
  <si>
    <t>S1398</t>
  </si>
  <si>
    <t>A0686</t>
  </si>
  <si>
    <t>S0178</t>
  </si>
  <si>
    <t>M1065</t>
  </si>
  <si>
    <t>B0190</t>
  </si>
  <si>
    <t>G0197</t>
  </si>
  <si>
    <t>B0290</t>
  </si>
  <si>
    <t>C0217</t>
  </si>
  <si>
    <t>G0133</t>
  </si>
  <si>
    <t>K1123</t>
  </si>
  <si>
    <t>S1305</t>
  </si>
  <si>
    <t>G0664</t>
  </si>
  <si>
    <t>K0016</t>
  </si>
  <si>
    <t>K0195</t>
  </si>
  <si>
    <t>M0709</t>
  </si>
  <si>
    <t>M0163</t>
  </si>
  <si>
    <t>B0983</t>
  </si>
  <si>
    <t>N0264</t>
  </si>
  <si>
    <t>M0268</t>
  </si>
  <si>
    <t>K0454</t>
  </si>
  <si>
    <t>C0245</t>
  </si>
  <si>
    <t>L0232</t>
  </si>
  <si>
    <t>A0560</t>
  </si>
  <si>
    <t>D0770</t>
  </si>
  <si>
    <t>B0094</t>
  </si>
  <si>
    <t>D1168</t>
  </si>
  <si>
    <t>N1087</t>
  </si>
  <si>
    <t>M0673</t>
  </si>
  <si>
    <t>K0582</t>
  </si>
  <si>
    <t>B1303</t>
  </si>
  <si>
    <t>D1424</t>
  </si>
  <si>
    <t>N0064</t>
  </si>
  <si>
    <t>G0327</t>
  </si>
  <si>
    <t>B1359</t>
  </si>
  <si>
    <t>S0585</t>
  </si>
  <si>
    <t>S1166</t>
  </si>
  <si>
    <t>S1221</t>
  </si>
  <si>
    <t>I1429</t>
  </si>
  <si>
    <t>K1336</t>
  </si>
  <si>
    <t>S0696</t>
  </si>
  <si>
    <t>S0237</t>
  </si>
  <si>
    <t>S1218</t>
  </si>
  <si>
    <t>K0962</t>
  </si>
  <si>
    <t>G1122</t>
  </si>
  <si>
    <t>T0596</t>
  </si>
  <si>
    <t>K0520</t>
  </si>
  <si>
    <t>B0874</t>
  </si>
  <si>
    <t>F0833</t>
  </si>
  <si>
    <t>K0095</t>
  </si>
  <si>
    <t>D1339</t>
  </si>
  <si>
    <t>J0173</t>
  </si>
  <si>
    <t>B0109</t>
  </si>
  <si>
    <t>J0730</t>
  </si>
  <si>
    <t>J0660</t>
  </si>
  <si>
    <t>J0835</t>
  </si>
  <si>
    <t>J0731</t>
  </si>
  <si>
    <t>K0068</t>
  </si>
  <si>
    <t>H1101</t>
  </si>
  <si>
    <t>D0414</t>
  </si>
  <si>
    <t>B0676</t>
  </si>
  <si>
    <t>W0461</t>
  </si>
  <si>
    <t>H0062</t>
  </si>
  <si>
    <t>Q1052</t>
  </si>
  <si>
    <t>B0231</t>
  </si>
  <si>
    <t>S1167</t>
  </si>
  <si>
    <t>P1059</t>
  </si>
  <si>
    <t>R0738</t>
  </si>
  <si>
    <t>S1183</t>
  </si>
  <si>
    <t>M0832</t>
  </si>
  <si>
    <t>F1299</t>
  </si>
  <si>
    <t>N1169</t>
  </si>
  <si>
    <t>P0201</t>
  </si>
  <si>
    <t>B0543</t>
  </si>
  <si>
    <t>G0076</t>
  </si>
  <si>
    <t>U0239</t>
  </si>
  <si>
    <t>G0760</t>
  </si>
  <si>
    <t>K0096</t>
  </si>
  <si>
    <t>B0496</t>
  </si>
  <si>
    <t>B0661</t>
  </si>
  <si>
    <t>U0124</t>
  </si>
  <si>
    <t>V0326</t>
  </si>
  <si>
    <t>U0187</t>
  </si>
  <si>
    <t>G1296</t>
  </si>
  <si>
    <t>Q0129</t>
  </si>
  <si>
    <t>B0485</t>
  </si>
  <si>
    <t>D0281</t>
  </si>
  <si>
    <t>S0570</t>
  </si>
  <si>
    <t>M1287</t>
  </si>
  <si>
    <t>M0464</t>
  </si>
  <si>
    <t>K1540</t>
  </si>
  <si>
    <t>K1323</t>
  </si>
  <si>
    <t>M0429</t>
  </si>
  <si>
    <t>M0566</t>
  </si>
  <si>
    <t>S1015</t>
  </si>
  <si>
    <t>B0923</t>
  </si>
  <si>
    <t>C0999</t>
  </si>
  <si>
    <t>H1527</t>
  </si>
  <si>
    <t>P1184</t>
  </si>
  <si>
    <t>B1067</t>
  </si>
  <si>
    <t>N0215</t>
  </si>
  <si>
    <t>B1403</t>
  </si>
  <si>
    <t>B1362</t>
  </si>
  <si>
    <t>K1233</t>
  </si>
  <si>
    <t>K1288</t>
  </si>
  <si>
    <t>T0691</t>
  </si>
  <si>
    <t>M0575</t>
  </si>
  <si>
    <t>T0366</t>
  </si>
  <si>
    <t>M0481</t>
  </si>
  <si>
    <t>C0363</t>
  </si>
  <si>
    <t>C0486</t>
  </si>
  <si>
    <t>Q0654</t>
  </si>
  <si>
    <t>B0162</t>
  </si>
  <si>
    <t>B0348</t>
  </si>
  <si>
    <t>M0200</t>
  </si>
  <si>
    <t>D0005</t>
  </si>
  <si>
    <t>N1149</t>
  </si>
  <si>
    <t>D0814</t>
  </si>
  <si>
    <t>S0139</t>
  </si>
  <si>
    <t>G1458</t>
  </si>
  <si>
    <t>S0368</t>
  </si>
  <si>
    <t>R1131</t>
  </si>
  <si>
    <t>D0813</t>
  </si>
  <si>
    <t>G1112</t>
  </si>
  <si>
    <t>D0100</t>
  </si>
  <si>
    <t>S0815</t>
  </si>
  <si>
    <t>C0652</t>
  </si>
  <si>
    <t>S0640</t>
  </si>
  <si>
    <t>R0379</t>
  </si>
  <si>
    <t>M0099</t>
  </si>
  <si>
    <t>M0256</t>
  </si>
  <si>
    <t>M0284</t>
  </si>
  <si>
    <t>M0756</t>
  </si>
  <si>
    <t>H0071</t>
  </si>
  <si>
    <t>P0023</t>
  </si>
  <si>
    <t>J0176</t>
  </si>
  <si>
    <t>J0617</t>
  </si>
  <si>
    <t>J0134</t>
  </si>
  <si>
    <t>W0630</t>
  </si>
  <si>
    <t>D0979</t>
  </si>
  <si>
    <t>R0225</t>
  </si>
  <si>
    <t>U0636</t>
  </si>
  <si>
    <t>R1099</t>
  </si>
  <si>
    <t>P0473</t>
  </si>
  <si>
    <t>B0603</t>
  </si>
  <si>
    <t>D0383</t>
  </si>
  <si>
    <t>S0177</t>
  </si>
  <si>
    <t>R0020</t>
  </si>
  <si>
    <t>D0374</t>
  </si>
  <si>
    <t>B0255</t>
  </si>
  <si>
    <t>H0219</t>
  </si>
  <si>
    <t>J1215</t>
  </si>
  <si>
    <t>S0488</t>
  </si>
  <si>
    <t>S0932</t>
  </si>
  <si>
    <t>G0057</t>
  </si>
  <si>
    <t>D0397</t>
  </si>
  <si>
    <t>S1105</t>
  </si>
  <si>
    <t>G0628</t>
  </si>
  <si>
    <t>G0127</t>
  </si>
  <si>
    <t>B1104</t>
  </si>
  <si>
    <t>S0608</t>
  </si>
  <si>
    <t>S0041</t>
  </si>
  <si>
    <t>D1246</t>
  </si>
  <si>
    <t>D0762</t>
  </si>
  <si>
    <t>D0784</t>
  </si>
  <si>
    <t>D0565</t>
  </si>
  <si>
    <t>D0902</t>
  </si>
  <si>
    <t>D0487</t>
  </si>
  <si>
    <t>D0948</t>
  </si>
  <si>
    <t>D0612</t>
  </si>
  <si>
    <t>D0044</t>
  </si>
  <si>
    <t>D0336</t>
  </si>
  <si>
    <t>D0165</t>
  </si>
  <si>
    <t>D0536</t>
  </si>
  <si>
    <t>D0690</t>
  </si>
  <si>
    <t>D0861</t>
  </si>
  <si>
    <t>D0478</t>
  </si>
  <si>
    <t>D0250</t>
  </si>
  <si>
    <t>D0904</t>
  </si>
  <si>
    <t>D0953</t>
  </si>
  <si>
    <t>D0344</t>
  </si>
  <si>
    <t>D1058</t>
  </si>
  <si>
    <t>D1243</t>
  </si>
  <si>
    <t>D1245</t>
  </si>
  <si>
    <t>D0626</t>
  </si>
  <si>
    <t>D0388</t>
  </si>
  <si>
    <t>D0877</t>
  </si>
  <si>
    <t>D0908</t>
  </si>
  <si>
    <t>D0878</t>
  </si>
  <si>
    <t>D0973</t>
  </si>
  <si>
    <t>D1252</t>
  </si>
  <si>
    <t>D0774</t>
  </si>
  <si>
    <t>D0013</t>
  </si>
  <si>
    <t>D0338</t>
  </si>
  <si>
    <t>D0484</t>
  </si>
  <si>
    <t>D1244</t>
  </si>
  <si>
    <t>D0903</t>
  </si>
  <si>
    <t>D0783</t>
  </si>
  <si>
    <t>D0806</t>
  </si>
  <si>
    <t>D0040</t>
  </si>
  <si>
    <t>D0891</t>
  </si>
  <si>
    <t>D0868</t>
  </si>
  <si>
    <t>D0893</t>
  </si>
  <si>
    <t>D0623</t>
  </si>
  <si>
    <t>D0894</t>
  </si>
  <si>
    <t>D0295</t>
  </si>
  <si>
    <t>D0424</t>
  </si>
  <si>
    <t>D0913</t>
  </si>
  <si>
    <t>D1037</t>
  </si>
  <si>
    <t>D0175</t>
  </si>
  <si>
    <t>D0373</t>
  </si>
  <si>
    <t>D0898</t>
  </si>
  <si>
    <t>D0895</t>
  </si>
  <si>
    <t>D0998</t>
  </si>
  <si>
    <t>D0994</t>
  </si>
  <si>
    <t>D0993</t>
  </si>
  <si>
    <t>D0301</t>
  </si>
  <si>
    <t>D0889</t>
  </si>
  <si>
    <t>D0882</t>
  </si>
  <si>
    <t>D0880</t>
  </si>
  <si>
    <t>D0291</t>
  </si>
  <si>
    <t>D0867</t>
  </si>
  <si>
    <t>D0320</t>
  </si>
  <si>
    <t>D0054</t>
  </si>
  <si>
    <t>D0294</t>
  </si>
  <si>
    <t>D1388</t>
  </si>
  <si>
    <t>D0105</t>
  </si>
  <si>
    <t>D0881</t>
  </si>
  <si>
    <t>D0192</t>
  </si>
  <si>
    <t>D0897</t>
  </si>
  <si>
    <t>D0435</t>
  </si>
  <si>
    <t>D0755</t>
  </si>
  <si>
    <t>D0927</t>
  </si>
  <si>
    <t>D0892</t>
  </si>
  <si>
    <t>D0899</t>
  </si>
  <si>
    <t>D0869</t>
  </si>
  <si>
    <t>D0038</t>
  </si>
  <si>
    <t>D0759</t>
  </si>
  <si>
    <t>D0866</t>
  </si>
  <si>
    <t>D0845</t>
  </si>
  <si>
    <t>D0534</t>
  </si>
  <si>
    <t>D0722</t>
  </si>
  <si>
    <t>D0655</t>
  </si>
  <si>
    <t>D0606</t>
  </si>
  <si>
    <t>D1216</t>
  </si>
  <si>
    <t>D0482</t>
  </si>
  <si>
    <t>D0010</t>
  </si>
  <si>
    <t>D1050</t>
  </si>
  <si>
    <t>D1392</t>
  </si>
  <si>
    <t>D1179</t>
  </si>
  <si>
    <t>D1180</t>
  </si>
  <si>
    <t>D1008</t>
  </si>
  <si>
    <t>D0919</t>
  </si>
  <si>
    <t>D1537</t>
  </si>
  <si>
    <t>D0918</t>
  </si>
  <si>
    <t>D0912</t>
  </si>
  <si>
    <t>D0900</t>
  </si>
  <si>
    <t>D0413</t>
  </si>
  <si>
    <t>D0356</t>
  </si>
  <si>
    <t>D0114</t>
  </si>
  <si>
    <t>D0181</t>
  </si>
  <si>
    <t>D1250</t>
  </si>
  <si>
    <t>D1322</t>
  </si>
  <si>
    <t>D1251</t>
  </si>
  <si>
    <t>K1048</t>
  </si>
  <si>
    <t>D0576</t>
  </si>
  <si>
    <t>N0027</t>
  </si>
  <si>
    <t>P1543</t>
  </si>
  <si>
    <t>D0126</t>
  </si>
  <si>
    <t>F0089</t>
  </si>
  <si>
    <t>K1365</t>
  </si>
  <si>
    <t>A1491</t>
  </si>
  <si>
    <t>S0510</t>
  </si>
  <si>
    <t>F0837</t>
  </si>
  <si>
    <t>N0632</t>
  </si>
  <si>
    <t>Z0277</t>
  </si>
  <si>
    <t>J0553</t>
  </si>
  <si>
    <t>C0511</t>
  </si>
  <si>
    <t>A0273</t>
  </si>
  <si>
    <t>D1270</t>
  </si>
  <si>
    <t>A0841</t>
  </si>
  <si>
    <t>M0369</t>
  </si>
  <si>
    <t>J1199</t>
  </si>
  <si>
    <t>M1462</t>
  </si>
  <si>
    <t>C0574</t>
  </si>
  <si>
    <t>K0051</t>
  </si>
  <si>
    <t>J1185</t>
  </si>
  <si>
    <t>D1044</t>
  </si>
  <si>
    <t>K0578</t>
  </si>
  <si>
    <t>A1186</t>
  </si>
  <si>
    <t>C1351</t>
  </si>
  <si>
    <t>D1285</t>
  </si>
  <si>
    <t>D1071</t>
  </si>
  <si>
    <t>C0554</t>
  </si>
  <si>
    <t>M0715</t>
  </si>
  <si>
    <t>M1070</t>
  </si>
  <si>
    <t>D1066</t>
  </si>
  <si>
    <t>K1143</t>
  </si>
  <si>
    <t>B0073</t>
  </si>
  <si>
    <t>H0586</t>
  </si>
  <si>
    <t>K1200</t>
  </si>
  <si>
    <t>K0359</t>
  </si>
  <si>
    <t>J0065</t>
  </si>
  <si>
    <t>F0752</t>
  </si>
  <si>
    <t>F0838</t>
  </si>
  <si>
    <t>J0116</t>
  </si>
  <si>
    <t>R1544</t>
  </si>
  <si>
    <t>F1300</t>
  </si>
  <si>
    <t>F0432</t>
  </si>
  <si>
    <t>F0842</t>
  </si>
  <si>
    <t>M0839</t>
  </si>
  <si>
    <t>S0342</t>
  </si>
  <si>
    <t>B0381</t>
  </si>
  <si>
    <t>K1352</t>
  </si>
  <si>
    <t>K0090</t>
  </si>
  <si>
    <t>M0022</t>
  </si>
  <si>
    <t>B0579</t>
  </si>
  <si>
    <t>A1193</t>
  </si>
  <si>
    <t>L1198</t>
  </si>
  <si>
    <t>A0026</t>
  </si>
  <si>
    <t>G0142</t>
  </si>
  <si>
    <t>A1291</t>
  </si>
  <si>
    <t>P0996</t>
  </si>
  <si>
    <t>R1069</t>
  </si>
  <si>
    <t>M0840</t>
  </si>
  <si>
    <t>R0577</t>
  </si>
  <si>
    <t>S0035</t>
  </si>
  <si>
    <t>M0017</t>
  </si>
  <si>
    <t>M1269</t>
  </si>
  <si>
    <t>G0313</t>
  </si>
  <si>
    <t>T0592</t>
  </si>
  <si>
    <t>G0248</t>
  </si>
  <si>
    <t>R1068</t>
  </si>
  <si>
    <t>B0066</t>
  </si>
  <si>
    <t>M1547</t>
  </si>
  <si>
    <t>S0305</t>
  </si>
  <si>
    <t>N1549</t>
  </si>
  <si>
    <t>B0357</t>
  </si>
  <si>
    <t>J0411</t>
  </si>
  <si>
    <t>A1553</t>
  </si>
  <si>
    <t>B0405</t>
  </si>
  <si>
    <t>G1280</t>
  </si>
  <si>
    <t>H1279</t>
  </si>
  <si>
    <t>V1136</t>
  </si>
  <si>
    <t>A0476</t>
  </si>
  <si>
    <t>V1552</t>
  </si>
  <si>
    <t>K1550</t>
  </si>
  <si>
    <t>A1253</t>
  </si>
  <si>
    <t>R0410</t>
  </si>
  <si>
    <t>G0890</t>
  </si>
  <si>
    <t>B1256</t>
  </si>
  <si>
    <t>J0724</t>
  </si>
  <si>
    <t>B1043</t>
  </si>
  <si>
    <t>S0299</t>
  </si>
  <si>
    <t>A0708</t>
  </si>
  <si>
    <t>P0530</t>
  </si>
  <si>
    <t>P1029</t>
  </si>
  <si>
    <t>B0493</t>
  </si>
  <si>
    <t>R1508</t>
  </si>
  <si>
    <t>R0914</t>
  </si>
  <si>
    <t>R0280</t>
  </si>
  <si>
    <t>M0649</t>
  </si>
  <si>
    <t>A0121</t>
  </si>
  <si>
    <t>A0398</t>
  </si>
  <si>
    <t>M0571</t>
  </si>
  <si>
    <t>L0141</t>
  </si>
  <si>
    <t>B0627</t>
  </si>
  <si>
    <t>F1522</t>
  </si>
  <si>
    <t>A0706</t>
  </si>
  <si>
    <t>A0234</t>
  </si>
  <si>
    <t>A0793</t>
  </si>
  <si>
    <t>A0792</t>
  </si>
  <si>
    <t>M0820</t>
  </si>
  <si>
    <t>A0766</t>
  </si>
  <si>
    <t>F0471</t>
  </si>
  <si>
    <t>E0885</t>
  </si>
  <si>
    <t>N1521</t>
  </si>
  <si>
    <t>T1344</t>
  </si>
  <si>
    <t>D0311</t>
  </si>
  <si>
    <t>G0353</t>
  </si>
  <si>
    <t>M0980</t>
  </si>
  <si>
    <t>F1145</t>
  </si>
  <si>
    <t>K1437</t>
  </si>
  <si>
    <t>A0391</t>
  </si>
  <si>
    <t>M1229</t>
  </si>
  <si>
    <t>H1385</t>
  </si>
  <si>
    <t>E1384</t>
  </si>
  <si>
    <t>G1148</t>
  </si>
  <si>
    <t>G1144</t>
  </si>
  <si>
    <t>G1509</t>
  </si>
  <si>
    <t>J1534</t>
  </si>
  <si>
    <t>M0821</t>
  </si>
  <si>
    <t>I1501</t>
  </si>
  <si>
    <t>G0757</t>
  </si>
  <si>
    <t>D0675</t>
  </si>
  <si>
    <t>G0304</t>
  </si>
  <si>
    <t>J0423</t>
  </si>
  <si>
    <t>D1380</t>
  </si>
  <si>
    <t>U1349</t>
  </si>
  <si>
    <t>G0854</t>
  </si>
  <si>
    <t>A0355</t>
  </si>
  <si>
    <t>T1350</t>
  </si>
  <si>
    <t>D0350</t>
  </si>
  <si>
    <t>I0346</t>
  </si>
  <si>
    <t>S0345</t>
  </si>
  <si>
    <t>D0349</t>
  </si>
  <si>
    <t>G1465</t>
  </si>
  <si>
    <t>M0940</t>
  </si>
  <si>
    <t>S1124</t>
  </si>
  <si>
    <t>A1125</t>
  </si>
  <si>
    <t>K1142</t>
  </si>
  <si>
    <t>T1378</t>
  </si>
  <si>
    <t>N1379</t>
  </si>
  <si>
    <t>K1475</t>
  </si>
  <si>
    <t>R0795</t>
  </si>
  <si>
    <t>B0420</t>
  </si>
  <si>
    <t>R0347</t>
  </si>
  <si>
    <t>K0761</t>
  </si>
  <si>
    <t>K0853</t>
  </si>
  <si>
    <t>B1173</t>
  </si>
  <si>
    <t>G1140</t>
  </si>
  <si>
    <t>J0763</t>
  </si>
  <si>
    <t>J0238</t>
  </si>
  <si>
    <t>P0976</t>
  </si>
  <si>
    <t>D0942</t>
  </si>
  <si>
    <t>B1051</t>
  </si>
  <si>
    <t>B0943</t>
  </si>
  <si>
    <t>A0418</t>
  </si>
  <si>
    <t>K1172</t>
  </si>
  <si>
    <t>P0941</t>
  </si>
  <si>
    <t>C0537</t>
  </si>
  <si>
    <t>S0328</t>
  </si>
  <si>
    <t>A1529</t>
  </si>
  <si>
    <t>H1387</t>
  </si>
  <si>
    <t>C0361</t>
  </si>
  <si>
    <t>C0377</t>
  </si>
  <si>
    <t>P1518</t>
  </si>
  <si>
    <t>R0944</t>
  </si>
  <si>
    <t>C0625</t>
  </si>
  <si>
    <t>C1249</t>
  </si>
  <si>
    <t>C0501</t>
  </si>
  <si>
    <t>C0562</t>
  </si>
  <si>
    <t>A1430</t>
  </si>
  <si>
    <t>C0620</t>
  </si>
  <si>
    <t>D0375</t>
  </si>
  <si>
    <t>M1516</t>
  </si>
  <si>
    <t>A1523</t>
  </si>
  <si>
    <t>B1525</t>
  </si>
  <si>
    <t>D0819</t>
  </si>
  <si>
    <t>C1431</t>
  </si>
  <si>
    <t>R1488</t>
  </si>
  <si>
    <t>S1470</t>
  </si>
  <si>
    <t>D1390</t>
  </si>
  <si>
    <t>P1389</t>
  </si>
  <si>
    <t>D1517</t>
  </si>
  <si>
    <t>C0629</t>
  </si>
  <si>
    <t>M1391</t>
  </si>
  <si>
    <t>C0669</t>
  </si>
  <si>
    <t>H0427</t>
  </si>
  <si>
    <t>K1373</t>
  </si>
  <si>
    <t>P0782</t>
  </si>
  <si>
    <t>B1268</t>
  </si>
  <si>
    <t>D1258</t>
  </si>
  <si>
    <t>R1175</t>
  </si>
  <si>
    <t>N1106</t>
  </si>
  <si>
    <t>B1041</t>
  </si>
  <si>
    <t>S0847</t>
  </si>
  <si>
    <t>M0422</t>
  </si>
  <si>
    <t>L1075</t>
  </si>
  <si>
    <t>K0911</t>
  </si>
  <si>
    <t>K0876</t>
  </si>
  <si>
    <t>P0174</t>
  </si>
  <si>
    <t>D0325</t>
  </si>
  <si>
    <t>N1171</t>
  </si>
  <si>
    <t>K0875</t>
  </si>
  <si>
    <t>K0848</t>
  </si>
  <si>
    <t>H0433</t>
  </si>
  <si>
    <t>G1121</t>
  </si>
  <si>
    <t>K1500</t>
  </si>
  <si>
    <t>G0472</t>
  </si>
  <si>
    <t>P0286</t>
  </si>
  <si>
    <t>C0701</t>
  </si>
  <si>
    <t>C0616</t>
  </si>
  <si>
    <t>G0528</t>
  </si>
  <si>
    <t>G0538</t>
  </si>
  <si>
    <t>K0507</t>
  </si>
  <si>
    <t>G0191</t>
  </si>
  <si>
    <t>G0906</t>
  </si>
  <si>
    <t>K1226</t>
  </si>
  <si>
    <t>M0972</t>
  </si>
  <si>
    <t>B0502</t>
  </si>
  <si>
    <t>N0733</t>
  </si>
  <si>
    <t>N0970</t>
  </si>
  <si>
    <t>S0364</t>
  </si>
  <si>
    <t>M0621</t>
  </si>
  <si>
    <t>M0816</t>
  </si>
  <si>
    <t>G0860</t>
  </si>
  <si>
    <t>N1513</t>
  </si>
  <si>
    <t>B0971</t>
  </si>
  <si>
    <t>M0169</t>
  </si>
  <si>
    <t>M0767</t>
  </si>
  <si>
    <t>M0817</t>
  </si>
  <si>
    <t>M0818</t>
  </si>
  <si>
    <t>I0883</t>
  </si>
  <si>
    <t>G0749</t>
  </si>
  <si>
    <t>N1511</t>
  </si>
  <si>
    <t>C1441</t>
  </si>
  <si>
    <t>G1308</t>
  </si>
  <si>
    <t>S1082</t>
  </si>
  <si>
    <t>K0370</t>
  </si>
  <si>
    <t>H0241</t>
  </si>
  <si>
    <t>S0775</t>
  </si>
  <si>
    <t>I1081</t>
  </si>
  <si>
    <t>L0704</t>
  </si>
  <si>
    <t>P0146</t>
  </si>
  <si>
    <t>M0393</t>
  </si>
  <si>
    <t>M0862</t>
  </si>
  <si>
    <t>K1539</t>
  </si>
  <si>
    <t>N0865</t>
  </si>
  <si>
    <t>N0907</t>
  </si>
  <si>
    <t>P0083</t>
  </si>
  <si>
    <t>K0747</t>
  </si>
  <si>
    <t>J0794</t>
  </si>
  <si>
    <t>J0316</t>
  </si>
  <si>
    <t>B1114</t>
  </si>
  <si>
    <t>J0140</t>
  </si>
  <si>
    <t>A0888</t>
  </si>
  <si>
    <t>L0887</t>
  </si>
  <si>
    <t>K0599</t>
  </si>
  <si>
    <t>K0777</t>
  </si>
  <si>
    <t>K0785</t>
  </si>
  <si>
    <t>M0322</t>
  </si>
  <si>
    <t>G0939</t>
  </si>
  <si>
    <t>S0310</t>
  </si>
  <si>
    <t>H1159</t>
  </si>
  <si>
    <t>M0015</t>
  </si>
  <si>
    <t>T0964</t>
  </si>
  <si>
    <t>S0014</t>
  </si>
  <si>
    <t>A0004</t>
  </si>
  <si>
    <t>S0725</t>
  </si>
  <si>
    <t>I1316</t>
  </si>
  <si>
    <t>S1317</t>
  </si>
  <si>
    <t>K0130</t>
  </si>
  <si>
    <t>J0214</t>
  </si>
  <si>
    <t>M0663</t>
  </si>
  <si>
    <t>H0287</t>
  </si>
  <si>
    <t>A1340</t>
  </si>
  <si>
    <t>S1126</t>
  </si>
  <si>
    <t>A0384</t>
  </si>
  <si>
    <t>A0751</t>
  </si>
  <si>
    <t>M1137</t>
  </si>
  <si>
    <t>A0203</t>
  </si>
  <si>
    <t>T1370</t>
  </si>
  <si>
    <t>T1138</t>
  </si>
  <si>
    <t>J1001</t>
  </si>
  <si>
    <t>Y0780</t>
  </si>
  <si>
    <t>Y0047</t>
  </si>
  <si>
    <t>Y0781</t>
  </si>
  <si>
    <t>K1018</t>
  </si>
  <si>
    <t>S1449</t>
  </si>
  <si>
    <t>G1315</t>
  </si>
  <si>
    <t>K0131</t>
  </si>
  <si>
    <t>K1139</t>
  </si>
  <si>
    <t>K0879</t>
  </si>
  <si>
    <t>P0735</t>
  </si>
  <si>
    <t>R0046</t>
  </si>
  <si>
    <t>G0458</t>
  </si>
  <si>
    <t>K0012</t>
  </si>
  <si>
    <t>P0915</t>
  </si>
  <si>
    <t>F0312</t>
  </si>
  <si>
    <t>P1181</t>
  </si>
  <si>
    <t>R0045</t>
  </si>
  <si>
    <t>P0226</t>
  </si>
  <si>
    <t>P1448</t>
  </si>
  <si>
    <t>P0787</t>
  </si>
  <si>
    <t>M1369</t>
  </si>
  <si>
    <t>D0056</t>
  </si>
  <si>
    <t>K0750</t>
  </si>
  <si>
    <t>P0024</t>
  </si>
  <si>
    <t>K0786</t>
  </si>
  <si>
    <t>M0282</t>
  </si>
  <si>
    <t>M0601</t>
  </si>
  <si>
    <t>D0229</t>
  </si>
  <si>
    <t>P0997</t>
  </si>
  <si>
    <t>K1160</t>
  </si>
  <si>
    <t>B1333</t>
  </si>
  <si>
    <t>C1060</t>
  </si>
  <si>
    <t>G0227</t>
  </si>
  <si>
    <t>H0645</t>
  </si>
  <si>
    <t>H1302</t>
  </si>
  <si>
    <t>H1237</t>
  </si>
  <si>
    <t>G0276</t>
  </si>
  <si>
    <t>D0859</t>
  </si>
  <si>
    <t>G0593</t>
  </si>
  <si>
    <t>H1178</t>
  </si>
  <si>
    <t>H0009</t>
  </si>
  <si>
    <t>B0078</t>
  </si>
  <si>
    <t>R1027</t>
  </si>
  <si>
    <t>K1063</t>
  </si>
  <si>
    <t>B1332</t>
  </si>
  <si>
    <t>M0029</t>
  </si>
  <si>
    <t>M0164</t>
  </si>
  <si>
    <t>B0224</t>
  </si>
  <si>
    <t>A0137</t>
  </si>
  <si>
    <t>D0947</t>
  </si>
  <si>
    <t>M0183</t>
  </si>
  <si>
    <t>Z0465</t>
  </si>
  <si>
    <t>M0395</t>
  </si>
  <si>
    <t>U1062</t>
  </si>
  <si>
    <t>M0446</t>
  </si>
  <si>
    <t>K0448</t>
  </si>
  <si>
    <t>T0107</t>
  </si>
  <si>
    <t>H1409</t>
  </si>
  <si>
    <t>M0460</t>
  </si>
  <si>
    <t>S0184</t>
  </si>
  <si>
    <t>T1064</t>
  </si>
  <si>
    <t>N1406</t>
  </si>
  <si>
    <t>L0745</t>
  </si>
  <si>
    <t>C1367</t>
  </si>
  <si>
    <t>B1372</t>
  </si>
  <si>
    <t>K1061</t>
  </si>
  <si>
    <t>G1335</t>
  </si>
  <si>
    <t>D1236</t>
  </si>
  <si>
    <t>B0804</t>
  </si>
  <si>
    <t>A0443</t>
  </si>
  <si>
    <t>J1235</t>
  </si>
  <si>
    <t>J1028</t>
  </si>
  <si>
    <t>S1260</t>
  </si>
  <si>
    <t>S0771</t>
  </si>
  <si>
    <t>S0772</t>
  </si>
  <si>
    <t>S0931</t>
  </si>
  <si>
    <t>A1038</t>
  </si>
  <si>
    <t>J0135</t>
  </si>
  <si>
    <t>B0650</t>
  </si>
  <si>
    <t>J0607</t>
  </si>
  <si>
    <t>M0148</t>
  </si>
  <si>
    <t>J1405</t>
  </si>
  <si>
    <t>U1506</t>
  </si>
  <si>
    <t>K1295</t>
  </si>
  <si>
    <t>S1096</t>
  </si>
  <si>
    <t>S0036</t>
  </si>
  <si>
    <t>K1480</t>
  </si>
  <si>
    <t>R1348</t>
  </si>
  <si>
    <t>F1163</t>
  </si>
  <si>
    <t>B0688</t>
  </si>
  <si>
    <t>K1165</t>
  </si>
  <si>
    <t>B0150</t>
  </si>
  <si>
    <t>B1097</t>
  </si>
  <si>
    <t>R0149</t>
  </si>
  <si>
    <t>D0651</t>
  </si>
  <si>
    <t>B0339</t>
  </si>
  <si>
    <t>N1098</t>
  </si>
  <si>
    <t>B1095</t>
  </si>
  <si>
    <t>U0404</t>
  </si>
  <si>
    <t>J0769</t>
  </si>
  <si>
    <t>B0974</t>
  </si>
  <si>
    <t>J0221</t>
  </si>
  <si>
    <t>N0965</t>
  </si>
  <si>
    <t>B1042</t>
  </si>
  <si>
    <t>C0151</t>
  </si>
  <si>
    <t>A0527</t>
  </si>
  <si>
    <t>P1294</t>
  </si>
  <si>
    <t>S1293</t>
  </si>
  <si>
    <t>D1147</t>
  </si>
  <si>
    <t>B1266</t>
  </si>
  <si>
    <t>P0233</t>
  </si>
  <si>
    <t>N0969</t>
  </si>
  <si>
    <t>T0667</t>
  </si>
  <si>
    <t>T0604</t>
  </si>
  <si>
    <t>S0172</t>
  </si>
  <si>
    <t>S0153</t>
  </si>
  <si>
    <t>J0870</t>
  </si>
  <si>
    <t>J0871</t>
  </si>
  <si>
    <t>H0873</t>
  </si>
  <si>
    <t>K0399</t>
  </si>
  <si>
    <t>J0212</t>
  </si>
  <si>
    <t>J0204</t>
  </si>
  <si>
    <t>J0714</t>
  </si>
  <si>
    <t>J0157</t>
  </si>
  <si>
    <t>S0440</t>
  </si>
  <si>
    <t>J0008</t>
  </si>
  <si>
    <t>J0532</t>
  </si>
  <si>
    <t>K0179</t>
  </si>
  <si>
    <t>R0211</t>
  </si>
  <si>
    <t>I1310</t>
  </si>
  <si>
    <t>J0392</t>
  </si>
  <si>
    <t>P1222</t>
  </si>
  <si>
    <t>J0702</t>
  </si>
  <si>
    <t>L0249</t>
  </si>
  <si>
    <t>J0362</t>
  </si>
  <si>
    <t>K1035</t>
  </si>
  <si>
    <t>B0928</t>
  </si>
  <si>
    <t>L0743</t>
  </si>
  <si>
    <t>J0613</t>
  </si>
  <si>
    <t>B1366</t>
  </si>
  <si>
    <t>J0812</t>
  </si>
  <si>
    <t>S0043</t>
  </si>
  <si>
    <t>G0933</t>
  </si>
  <si>
    <t>N0390</t>
  </si>
  <si>
    <t>B0084</t>
  </si>
  <si>
    <t>J1408</t>
  </si>
  <si>
    <t>J0872</t>
  </si>
  <si>
    <t>R0205</t>
  </si>
  <si>
    <t>M0823</t>
  </si>
  <si>
    <t>B1407</t>
  </si>
  <si>
    <t>K0822</t>
  </si>
  <si>
    <t>P0207</t>
  </si>
  <si>
    <t>B1301</t>
  </si>
  <si>
    <t>D1000</t>
  </si>
  <si>
    <t>J0764</t>
  </si>
  <si>
    <t>J0525</t>
  </si>
  <si>
    <t>J0475</t>
  </si>
  <si>
    <t>J0352</t>
  </si>
  <si>
    <t>J0098</t>
  </si>
  <si>
    <t>S0406</t>
  </si>
  <si>
    <t>L0753</t>
  </si>
  <si>
    <t>K0935</t>
  </si>
  <si>
    <t>N0069</t>
  </si>
  <si>
    <t>K0244</t>
  </si>
  <si>
    <t>M1118</t>
  </si>
  <si>
    <t>B0028</t>
  </si>
  <si>
    <t>K0080</t>
  </si>
  <si>
    <t>C0441</t>
  </si>
  <si>
    <t>N0113</t>
  </si>
  <si>
    <t>B0937</t>
  </si>
  <si>
    <t>S0698</t>
  </si>
  <si>
    <t>K0079</t>
  </si>
  <si>
    <t>C0189</t>
  </si>
  <si>
    <t>J0447</t>
  </si>
  <si>
    <t>J1368</t>
  </si>
  <si>
    <t>D0809</t>
  </si>
  <si>
    <t>B0206</t>
  </si>
  <si>
    <t>D0216</t>
  </si>
  <si>
    <t>J0934</t>
  </si>
  <si>
    <t>P0111</t>
  </si>
  <si>
    <t>P0303</t>
  </si>
  <si>
    <t>J0421</t>
  </si>
  <si>
    <t>D0093</t>
  </si>
  <si>
    <t>P0394</t>
  </si>
  <si>
    <t>J0697</t>
  </si>
  <si>
    <t>A0936</t>
  </si>
  <si>
    <t>J0491</t>
  </si>
  <si>
    <t>K1325</t>
  </si>
  <si>
    <t>V0807</t>
  </si>
  <si>
    <t>N1329</t>
  </si>
  <si>
    <t>P1116</t>
  </si>
  <si>
    <t>J0535</t>
  </si>
  <si>
    <t>C1377</t>
  </si>
  <si>
    <t>L0166</t>
  </si>
  <si>
    <t>V0321</t>
  </si>
  <si>
    <t>A0340</t>
  </si>
  <si>
    <t>S1542</t>
  </si>
  <si>
    <t>M0387</t>
  </si>
  <si>
    <t>L0916</t>
  </si>
  <si>
    <t>L0412</t>
  </si>
  <si>
    <t>S0960</t>
  </si>
  <si>
    <t>E1194</t>
  </si>
  <si>
    <t>F1357</t>
  </si>
  <si>
    <t>G0533</t>
  </si>
  <si>
    <t>K0563</t>
  </si>
  <si>
    <t>L0548</t>
  </si>
  <si>
    <t>K1151</t>
  </si>
  <si>
    <t>M1328</t>
  </si>
  <si>
    <t>G1374</t>
  </si>
  <si>
    <t>B0956</t>
  </si>
  <si>
    <t>L1375</t>
  </si>
  <si>
    <t>M1376</t>
  </si>
  <si>
    <t>G1358</t>
  </si>
  <si>
    <t>K0622</t>
  </si>
  <si>
    <t>O1383</t>
  </si>
  <si>
    <t>K0302</t>
  </si>
  <si>
    <t>G1170</t>
  </si>
  <si>
    <t>G0559</t>
  </si>
  <si>
    <t>L0802</t>
  </si>
  <si>
    <t>B1207</t>
  </si>
  <si>
    <t>B0957</t>
  </si>
  <si>
    <t>K0624</t>
  </si>
  <si>
    <t>G0317</t>
  </si>
  <si>
    <t>K0018</t>
  </si>
  <si>
    <t>L0779</t>
  </si>
  <si>
    <t>K0791</t>
  </si>
  <si>
    <t>B1337</t>
  </si>
  <si>
    <t>K0425</t>
  </si>
  <si>
    <t>K0483</t>
  </si>
  <si>
    <t>H1007</t>
  </si>
  <si>
    <t>I0568</t>
  </si>
  <si>
    <t>B1326</t>
  </si>
  <si>
    <t>K0727</t>
  </si>
  <si>
    <t>R1354</t>
  </si>
  <si>
    <t>L0776</t>
  </si>
  <si>
    <t>L0778</t>
  </si>
  <si>
    <t>N0955</t>
  </si>
  <si>
    <t>B1115</t>
  </si>
  <si>
    <t>S1152</t>
  </si>
  <si>
    <t>B1353</t>
  </si>
  <si>
    <t>L0790</t>
  </si>
  <si>
    <t>B1514</t>
  </si>
  <si>
    <t>J0958</t>
  </si>
  <si>
    <t>B1382</t>
  </si>
  <si>
    <t>J1331</t>
  </si>
  <si>
    <t>L0917</t>
  </si>
  <si>
    <t>A1381</t>
  </si>
  <si>
    <t>A1117</t>
  </si>
  <si>
    <t>A1330</t>
  </si>
  <si>
    <t>V1394</t>
  </si>
  <si>
    <t>A0808</t>
  </si>
  <si>
    <t>A0728</t>
  </si>
  <si>
    <t>S1022</t>
  </si>
  <si>
    <t>G0156</t>
  </si>
  <si>
    <t>I0158</t>
  </si>
  <si>
    <t>D0085</t>
  </si>
  <si>
    <t>B1094</t>
  </si>
  <si>
    <t>M1045</t>
  </si>
  <si>
    <t>B0438</t>
  </si>
  <si>
    <t>K1479</t>
  </si>
  <si>
    <t>J0637</t>
  </si>
  <si>
    <t>B1188</t>
  </si>
  <si>
    <t>J0048</t>
  </si>
  <si>
    <t>S1313</t>
  </si>
  <si>
    <t>L0002</t>
  </si>
  <si>
    <t>P0296</t>
  </si>
  <si>
    <t>S0159</t>
  </si>
  <si>
    <t>L0293</t>
  </si>
  <si>
    <t>C0160</t>
  </si>
  <si>
    <t>C0251</t>
  </si>
  <si>
    <t>L0699</t>
  </si>
  <si>
    <t>L0712</t>
  </si>
  <si>
    <t>L0683</t>
  </si>
  <si>
    <t>J1049</t>
  </si>
  <si>
    <t>L0741</t>
  </si>
  <si>
    <t>L0682</t>
  </si>
  <si>
    <t>S1478</t>
  </si>
  <si>
    <t>K0003</t>
  </si>
  <si>
    <t>J0439</t>
  </si>
  <si>
    <t>L0754</t>
  </si>
  <si>
    <t>L0145</t>
  </si>
  <si>
    <t>L0826</t>
  </si>
  <si>
    <t>N0188</t>
  </si>
  <si>
    <t>L0825</t>
  </si>
  <si>
    <t>L0522</t>
  </si>
  <si>
    <t>L0824</t>
  </si>
  <si>
    <t>M0437</t>
  </si>
  <si>
    <t>S0267</t>
  </si>
  <si>
    <t>L0679</t>
  </si>
  <si>
    <t>R1214</t>
  </si>
  <si>
    <t>L0539</t>
  </si>
  <si>
    <t>L0692</t>
  </si>
  <si>
    <t>S0648</t>
  </si>
  <si>
    <t>L0680</t>
  </si>
  <si>
    <t>L0681</t>
  </si>
  <si>
    <t>L0609</t>
  </si>
  <si>
    <t>L0419</t>
  </si>
  <si>
    <t>M0987</t>
  </si>
  <si>
    <t>D0407</t>
  </si>
  <si>
    <t>J0371</t>
  </si>
  <si>
    <t>G0665</t>
  </si>
  <si>
    <t>P0052</t>
  </si>
  <si>
    <t>K1512</t>
  </si>
  <si>
    <t>H0193</t>
  </si>
  <si>
    <t>H0449</t>
  </si>
  <si>
    <t>J0106</t>
  </si>
  <si>
    <t>K0152</t>
  </si>
  <si>
    <t>M1469</t>
  </si>
  <si>
    <t>P0324</t>
  </si>
  <si>
    <t>C1254</t>
  </si>
  <si>
    <t>B0467</t>
  </si>
  <si>
    <t>K1187</t>
  </si>
  <si>
    <t>M0909</t>
  </si>
  <si>
    <t>B0385</t>
  </si>
  <si>
    <t>B0474</t>
  </si>
  <si>
    <t>M0926</t>
  </si>
  <si>
    <t>B0428</t>
  </si>
  <si>
    <t>B0329</t>
  </si>
  <si>
    <t>B0386</t>
  </si>
  <si>
    <t>R1276</t>
  </si>
  <si>
    <t>B0117</t>
  </si>
  <si>
    <t>b0569</t>
  </si>
  <si>
    <t>G0668</t>
  </si>
  <si>
    <t>P1032</t>
  </si>
  <si>
    <t>N1033</t>
  </si>
  <si>
    <t>A0285</t>
  </si>
  <si>
    <t>N0220</t>
  </si>
  <si>
    <t>K1519</t>
  </si>
  <si>
    <t>A1039</t>
  </si>
  <si>
    <t>K0252</t>
  </si>
  <si>
    <t>B0300</t>
  </si>
  <si>
    <t>B0431</t>
  </si>
  <si>
    <t>U1502</t>
  </si>
  <si>
    <t>M1363</t>
  </si>
  <si>
    <t>K1277</t>
  </si>
  <si>
    <t>S0659</t>
  </si>
  <si>
    <t>N0910</t>
  </si>
  <si>
    <t>N0283</t>
  </si>
  <si>
    <t>B0647</t>
  </si>
  <si>
    <t>B0646</t>
  </si>
  <si>
    <t>B0523</t>
  </si>
  <si>
    <t>B0499</t>
  </si>
  <si>
    <t>B0498</t>
  </si>
  <si>
    <t>B0588</t>
  </si>
  <si>
    <t>B0849</t>
  </si>
  <si>
    <t>B0990</t>
  </si>
  <si>
    <t>T1079</t>
  </si>
  <si>
    <t>N1090</t>
  </si>
  <si>
    <t>L1195</t>
  </si>
  <si>
    <t>C0452</t>
  </si>
  <si>
    <t>P0006</t>
  </si>
  <si>
    <t>S1318</t>
  </si>
  <si>
    <t>S0257</t>
  </si>
  <si>
    <t>K0059</t>
  </si>
  <si>
    <t>D0072</t>
  </si>
  <si>
    <t>M0053</t>
  </si>
  <si>
    <t>K0590</t>
  </si>
  <si>
    <t>N0092</t>
  </si>
  <si>
    <t>K1009</t>
  </si>
  <si>
    <t>S1432</t>
  </si>
  <si>
    <t>S0097</t>
  </si>
  <si>
    <t>S0067</t>
  </si>
  <si>
    <t>A0266</t>
  </si>
  <si>
    <t>S0123</t>
  </si>
  <si>
    <t>B0330</t>
  </si>
  <si>
    <t>B0497</t>
  </si>
  <si>
    <t>B1264</t>
  </si>
  <si>
    <t>R0634</t>
  </si>
  <si>
    <t>B1507</t>
  </si>
  <si>
    <t>B0270</t>
  </si>
  <si>
    <t>B0858</t>
  </si>
  <si>
    <t>S1080</t>
  </si>
  <si>
    <t>B1174</t>
  </si>
  <si>
    <t>R0610</t>
  </si>
  <si>
    <t>B0261</t>
  </si>
  <si>
    <t>B0063</t>
  </si>
  <si>
    <t>R0378</t>
  </si>
  <si>
    <t>R0768</t>
  </si>
  <si>
    <t>R0223</t>
  </si>
  <si>
    <t>N0850</t>
  </si>
  <si>
    <t>P0470</t>
  </si>
  <si>
    <t>P0678</t>
  </si>
  <si>
    <t>G1435</t>
  </si>
  <si>
    <t>P0830</t>
  </si>
  <si>
    <t>M1434</t>
  </si>
  <si>
    <t>D1319</t>
  </si>
  <si>
    <t>S0118</t>
  </si>
  <si>
    <t>H1100</t>
  </si>
  <si>
    <t>T0456</t>
  </si>
  <si>
    <t>D0938</t>
  </si>
  <si>
    <t>C1196</t>
  </si>
  <si>
    <t>J1320</t>
  </si>
  <si>
    <t>P1083</t>
  </si>
  <si>
    <t>P0125</t>
  </si>
  <si>
    <t>P0351</t>
  </si>
  <si>
    <t>P0852</t>
  </si>
  <si>
    <t>P0653</t>
  </si>
  <si>
    <t>P0828</t>
  </si>
  <si>
    <t>P0736</t>
  </si>
  <si>
    <t>P0531</t>
  </si>
  <si>
    <t>J0469</t>
  </si>
  <si>
    <t>P0614</t>
  </si>
  <si>
    <t>D1436</t>
  </si>
  <si>
    <t>P0851</t>
  </si>
  <si>
    <t>D0633</t>
  </si>
  <si>
    <t>D0272</t>
  </si>
  <si>
    <t>D1263</t>
  </si>
  <si>
    <t>G0275</t>
  </si>
  <si>
    <t>S1089</t>
  </si>
  <si>
    <t>M0635</t>
  </si>
  <si>
    <t>B0986</t>
  </si>
  <si>
    <t>M0108</t>
  </si>
  <si>
    <t>G0070</t>
  </si>
  <si>
    <t>H0924</t>
  </si>
  <si>
    <t>K1012</t>
  </si>
  <si>
    <t>V0477</t>
  </si>
  <si>
    <t>A1404</t>
  </si>
  <si>
    <t>W1530</t>
  </si>
  <si>
    <t>B0358</t>
  </si>
  <si>
    <t>C0343</t>
  </si>
  <si>
    <t>C1076</t>
  </si>
  <si>
    <t>P1248</t>
  </si>
  <si>
    <t>S1474</t>
  </si>
  <si>
    <t>S0319</t>
  </si>
  <si>
    <t>R1240</t>
  </si>
  <si>
    <t>V0319</t>
  </si>
  <si>
    <t>B1498</t>
  </si>
  <si>
    <t>B0789</t>
  </si>
  <si>
    <t>R1011</t>
  </si>
  <si>
    <t>P1371</t>
  </si>
  <si>
    <t>C0788</t>
  </si>
  <si>
    <t>H0170</t>
  </si>
  <si>
    <t>J1259</t>
  </si>
  <si>
    <t>K1247</t>
  </si>
  <si>
    <t>H1361</t>
  </si>
  <si>
    <t>T1234</t>
  </si>
  <si>
    <t>TIRUCHIRAPALLI</t>
  </si>
  <si>
    <t>HAUZ KHAS</t>
  </si>
  <si>
    <t>HUBLI</t>
  </si>
  <si>
    <t>ATTIBELE</t>
  </si>
  <si>
    <t>PALASH</t>
  </si>
  <si>
    <t>PITHAMPUR</t>
  </si>
  <si>
    <t>CHOUBA PIPALIYA</t>
  </si>
  <si>
    <t>PAHANVARRI</t>
  </si>
  <si>
    <t>DHABOTI</t>
  </si>
  <si>
    <t>LALGUWADI</t>
  </si>
  <si>
    <t>Pahadpur, Lko</t>
  </si>
  <si>
    <t>Majhiyar</t>
  </si>
  <si>
    <t>OKHAR</t>
  </si>
  <si>
    <t>RISAMA</t>
  </si>
  <si>
    <t>KANJIPANI</t>
  </si>
  <si>
    <t>JANJI</t>
  </si>
  <si>
    <t>DARRIGHAT</t>
  </si>
  <si>
    <t>ULSOOR</t>
  </si>
  <si>
    <t>AJNALA</t>
  </si>
  <si>
    <t>UDAIPURA (MEDINIPUR BALAJI)</t>
  </si>
  <si>
    <t>MANDAWAR</t>
  </si>
  <si>
    <t>AMRITSAR BHAGTA WALA GATE</t>
  </si>
  <si>
    <t>AMRITSAR CIVIL LINES</t>
  </si>
  <si>
    <t>AMRITSAR, HALL BAZAR</t>
  </si>
  <si>
    <t>SHAHBAZPUR</t>
  </si>
  <si>
    <t>RAJOKE</t>
  </si>
  <si>
    <t>PATTI</t>
  </si>
  <si>
    <t>MALLIAN</t>
  </si>
  <si>
    <t>KHALCHIAN</t>
  </si>
  <si>
    <t>GOINDWAL SAHIB</t>
  </si>
  <si>
    <t>GOHALWAR</t>
  </si>
  <si>
    <t>CHOGAWAN</t>
  </si>
  <si>
    <t>BHANGALI KALAN</t>
  </si>
  <si>
    <t>WADALA KALAN</t>
  </si>
  <si>
    <t>VERPAL</t>
  </si>
  <si>
    <t>VALTOHA</t>
  </si>
  <si>
    <t>TARN TARAN SRI DARBAR SAHIB</t>
  </si>
  <si>
    <t>SHERON</t>
  </si>
  <si>
    <t>SARHALI KALAN</t>
  </si>
  <si>
    <t>RAYYA MANDI</t>
  </si>
  <si>
    <t>RAMDAS</t>
  </si>
  <si>
    <t>NAGOKE</t>
  </si>
  <si>
    <t>MUDHAL</t>
  </si>
  <si>
    <t>MATTEWAL</t>
  </si>
  <si>
    <t>MANOCHAL</t>
  </si>
  <si>
    <t>MAJITHA</t>
  </si>
  <si>
    <t>KHIALA KALAN</t>
  </si>
  <si>
    <t>KHADOOR SAHIB</t>
  </si>
  <si>
    <t>KALAGHANUPUR</t>
  </si>
  <si>
    <t>KAIRON</t>
  </si>
  <si>
    <t>JANDIALA GURU</t>
  </si>
  <si>
    <t>JAGDEV KALAN</t>
  </si>
  <si>
    <t>HARI KE PATTAN</t>
  </si>
  <si>
    <t>ATTARI</t>
  </si>
  <si>
    <t>CHOLA SAHIB</t>
  </si>
  <si>
    <t>CHHEHRATA</t>
  </si>
  <si>
    <t>CHHAJALWADI</t>
  </si>
  <si>
    <t>CHABAL KALAN (SOHAL THATHI)</t>
  </si>
  <si>
    <t>BUTTER KALAN</t>
  </si>
  <si>
    <t>BOPA RAI</t>
  </si>
  <si>
    <t>BHINDI SAIDAN</t>
  </si>
  <si>
    <t>BAL KALAN</t>
  </si>
  <si>
    <t>BABA BAKALA</t>
  </si>
  <si>
    <t>AMRITSAR SHARIFPURA</t>
  </si>
  <si>
    <t>AMRITSAR KOT MANGAL SINGH</t>
  </si>
  <si>
    <t>AMRITSAR GURU NANAK DEV UNIV.</t>
  </si>
  <si>
    <t>JHANDI KHERI</t>
  </si>
  <si>
    <t>JOGITHER</t>
  </si>
  <si>
    <t>GOLA</t>
  </si>
  <si>
    <t>RUDRAPUR</t>
  </si>
  <si>
    <t>DADHIYAL ATMALI</t>
  </si>
  <si>
    <t>DABORA SEWA</t>
  </si>
  <si>
    <t>PILIBHIT</t>
  </si>
  <si>
    <t>BADAUN</t>
  </si>
  <si>
    <t>CHAURA PITTA</t>
  </si>
  <si>
    <t>NAINITAL</t>
  </si>
  <si>
    <t>PIPARIA DHANI</t>
  </si>
  <si>
    <t>MAJHOLA</t>
  </si>
  <si>
    <t>BAMRAULI</t>
  </si>
  <si>
    <t>RAMPUR</t>
  </si>
  <si>
    <t>SINGAHI</t>
  </si>
  <si>
    <t>BIGBARA</t>
  </si>
  <si>
    <t>PURANPUR</t>
  </si>
  <si>
    <t>HALDWANI</t>
  </si>
  <si>
    <t>MOHIDDINPUR</t>
  </si>
  <si>
    <t>MORADABAD</t>
  </si>
  <si>
    <t>GAUSGANJ SARAI</t>
  </si>
  <si>
    <t>KADRI GANJ</t>
  </si>
  <si>
    <t>KABIRPUR KASGANJA</t>
  </si>
  <si>
    <t>LAKHIMPUR KHERI</t>
  </si>
  <si>
    <t>DHAURERA MAFI</t>
  </si>
  <si>
    <t>ZARRA</t>
  </si>
  <si>
    <t>KHATIMA</t>
  </si>
  <si>
    <t>GADARPUR</t>
  </si>
  <si>
    <t>MILAK</t>
  </si>
  <si>
    <t>MUDIA PAMARE</t>
  </si>
  <si>
    <t>KALI NAGAR</t>
  </si>
  <si>
    <t>AHARO</t>
  </si>
  <si>
    <t>BAREILLY</t>
  </si>
  <si>
    <t>BAMHANPUR</t>
  </si>
  <si>
    <t>KASHIPUR</t>
  </si>
  <si>
    <t>SALABATPURA</t>
  </si>
  <si>
    <t>NAHRAN</t>
  </si>
  <si>
    <t>RAI KE KALAN</t>
  </si>
  <si>
    <t>JANGIRANA</t>
  </si>
  <si>
    <t>KOTLI ABU</t>
  </si>
  <si>
    <t>BARIWALA</t>
  </si>
  <si>
    <t>SANGHA</t>
  </si>
  <si>
    <t>BARETA</t>
  </si>
  <si>
    <t>MUKTSAR</t>
  </si>
  <si>
    <t>GIDDERBAHA</t>
  </si>
  <si>
    <t>THANDEWALA</t>
  </si>
  <si>
    <t>CHAK SHERAWALA</t>
  </si>
  <si>
    <t>SANGAT MANDI</t>
  </si>
  <si>
    <t>GANGA</t>
  </si>
  <si>
    <t>BHAGTA</t>
  </si>
  <si>
    <t>Model Town Bhatinda</t>
  </si>
  <si>
    <t>MIDDA</t>
  </si>
  <si>
    <t>SARDULGARH</t>
  </si>
  <si>
    <t>BHAI KA KHERA</t>
  </si>
  <si>
    <t>MEHRAJ</t>
  </si>
  <si>
    <t>KANGANPURA</t>
  </si>
  <si>
    <t>MAUR</t>
  </si>
  <si>
    <t>GUNIANA MANDI</t>
  </si>
  <si>
    <t>RAMAN MANDI</t>
  </si>
  <si>
    <t>JHANDA KALAN</t>
  </si>
  <si>
    <t>SEERWALI</t>
  </si>
  <si>
    <t>BHUCHHO MANDI</t>
  </si>
  <si>
    <t>RAMUWALA</t>
  </si>
  <si>
    <t>PANNIWALA FATTA</t>
  </si>
  <si>
    <t>RAMPURA PHUL</t>
  </si>
  <si>
    <t>GUMTI KALAN</t>
  </si>
  <si>
    <t>RORANWALI</t>
  </si>
  <si>
    <t>MALKANA</t>
  </si>
  <si>
    <t>MALOUT MANDI</t>
  </si>
  <si>
    <t>BADAL</t>
  </si>
  <si>
    <t>MANSA</t>
  </si>
  <si>
    <t>GULABEWALA</t>
  </si>
  <si>
    <t xml:space="preserve">NATHANA </t>
  </si>
  <si>
    <t>BHITTIWALA</t>
  </si>
  <si>
    <t>DHULKOT</t>
  </si>
  <si>
    <t>BURJ SIDHWAN</t>
  </si>
  <si>
    <t>SHERGARH GIAN SINGH WALA</t>
  </si>
  <si>
    <t>DODRA</t>
  </si>
  <si>
    <t>BHIND</t>
  </si>
  <si>
    <t>SUPELA BHILAI</t>
  </si>
  <si>
    <t>SHIVPURI</t>
  </si>
  <si>
    <t>JABALPUR</t>
  </si>
  <si>
    <t>SEHORE</t>
  </si>
  <si>
    <t>ITARSI</t>
  </si>
  <si>
    <t>SATNA</t>
  </si>
  <si>
    <t>SARSAWAN</t>
  </si>
  <si>
    <t>RATLAM</t>
  </si>
  <si>
    <t>BILASPUR</t>
  </si>
  <si>
    <t>BAKARKATTA</t>
  </si>
  <si>
    <t>RAJNANDGAON</t>
  </si>
  <si>
    <t>KORBA</t>
  </si>
  <si>
    <t>RAJHARA DALLI</t>
  </si>
  <si>
    <t>DOUBLE CHOWKI</t>
  </si>
  <si>
    <t>CHANDERI</t>
  </si>
  <si>
    <t>REWA</t>
  </si>
  <si>
    <t>CHHATARPUR</t>
  </si>
  <si>
    <t>CHHINDWARA</t>
  </si>
  <si>
    <t>MORENA</t>
  </si>
  <si>
    <t>BANMORE</t>
  </si>
  <si>
    <t>GUNA</t>
  </si>
  <si>
    <t>MAHARAJPUR</t>
  </si>
  <si>
    <t>DABRA</t>
  </si>
  <si>
    <t>SAGAR</t>
  </si>
  <si>
    <t>DHAMTARI</t>
  </si>
  <si>
    <t>BERASIA</t>
  </si>
  <si>
    <t>NURPUR KALAN</t>
  </si>
  <si>
    <t>ANANDPUR SAHIB</t>
  </si>
  <si>
    <t>BASSI PATHANA</t>
  </si>
  <si>
    <t>PAONTA SAHIB</t>
  </si>
  <si>
    <t>MAULI JAGRAN</t>
  </si>
  <si>
    <t>NOGAWAN</t>
  </si>
  <si>
    <t>BOOR MAJRA</t>
  </si>
  <si>
    <t>SANJAULI</t>
  </si>
  <si>
    <t>KHARAR</t>
  </si>
  <si>
    <t>TAKHATGARH</t>
  </si>
  <si>
    <t>MANAULI</t>
  </si>
  <si>
    <t>SOHANA</t>
  </si>
  <si>
    <t>BHANUPALI</t>
  </si>
  <si>
    <t>SHOGI</t>
  </si>
  <si>
    <t>BHARI</t>
  </si>
  <si>
    <t>BEHRAMPUR BET</t>
  </si>
  <si>
    <t>CHUNI KALAN</t>
  </si>
  <si>
    <t>GHANAULI</t>
  </si>
  <si>
    <t>KHAIRABAD</t>
  </si>
  <si>
    <t>BADDI</t>
  </si>
  <si>
    <t>NANGAL</t>
  </si>
  <si>
    <t>KHARORA</t>
  </si>
  <si>
    <t>LUTHERI</t>
  </si>
  <si>
    <t>ALIWAL (NASARKE SARCHUR)</t>
  </si>
  <si>
    <t>DERA BABA NANAK DISTRICT GURDASPUR</t>
  </si>
  <si>
    <t>BATALA</t>
  </si>
  <si>
    <t>DHARAMSHALA</t>
  </si>
  <si>
    <t>NAROT MEHRA</t>
  </si>
  <si>
    <t>MAITRA</t>
  </si>
  <si>
    <t xml:space="preserve">KATHUA </t>
  </si>
  <si>
    <t>BEHRAMPUR</t>
  </si>
  <si>
    <t>DEHR</t>
  </si>
  <si>
    <t>NAUSHERA MAJA SINGH</t>
  </si>
  <si>
    <t>GOKHUWAL</t>
  </si>
  <si>
    <t>BABEHALI</t>
  </si>
  <si>
    <t>SIDHWAN</t>
  </si>
  <si>
    <t>SIMBAL MOOR</t>
  </si>
  <si>
    <t>SIRAH</t>
  </si>
  <si>
    <t>INDORA</t>
  </si>
  <si>
    <t>KANGRA</t>
  </si>
  <si>
    <t>SRI HARGOBINDPUR ,</t>
  </si>
  <si>
    <t>SRINAGAR MAIN</t>
  </si>
  <si>
    <t>SUJANPUR</t>
  </si>
  <si>
    <t>KALERKALAN DISTT GURDASPUR</t>
  </si>
  <si>
    <t>GHOT</t>
  </si>
  <si>
    <t xml:space="preserve">TARAGARH </t>
  </si>
  <si>
    <t>KALANAUR (RUDIANA)</t>
  </si>
  <si>
    <t>BABLIANA MAHANT BACHITAR SINGH COLL. ENG.</t>
  </si>
  <si>
    <t>FATEHGARH CHURIAN (GURU NANAK HIGH.SCHO</t>
  </si>
  <si>
    <t>KALA AFGHANA</t>
  </si>
  <si>
    <t>DORANGLA</t>
  </si>
  <si>
    <t>JAMMU</t>
  </si>
  <si>
    <t>BHAGOWAL</t>
  </si>
  <si>
    <t>JAMMU DIGIANA</t>
  </si>
  <si>
    <t>JAMMU EXCHANGE ROAD</t>
  </si>
  <si>
    <t>JAMMU M.C.K.HIGH SCHOOL</t>
  </si>
  <si>
    <t>JAMMU NANAK NAGAR</t>
  </si>
  <si>
    <t>KAHNUWAN</t>
  </si>
  <si>
    <t>HAYAT NAGAR</t>
  </si>
  <si>
    <t>DINA NAGAR</t>
  </si>
  <si>
    <t>BABRI JEEWANWAL (GURDAS NANGAL)</t>
  </si>
  <si>
    <t>WADALA BANGER</t>
  </si>
  <si>
    <t>HARCHOWAL</t>
  </si>
  <si>
    <t>Village Qila Lal singh</t>
  </si>
  <si>
    <t>BATOTE</t>
  </si>
  <si>
    <t>SAMBA</t>
  </si>
  <si>
    <t>PALAMPUR</t>
  </si>
  <si>
    <t>R.S. PURA, DISTT JAMMU</t>
  </si>
  <si>
    <t>SARNA</t>
  </si>
  <si>
    <t>MAMOON CANTT. PATHANKOT</t>
  </si>
  <si>
    <t>FATEH NANGAL</t>
  </si>
  <si>
    <t>NAGROTA BHAGWAN</t>
  </si>
  <si>
    <t>PATHANKOT</t>
  </si>
  <si>
    <t>BATALA GURDWARA SRI KAND SAHIB</t>
  </si>
  <si>
    <t>GURDASPUR</t>
  </si>
  <si>
    <t>UDHAMPUR</t>
  </si>
  <si>
    <t>GURDASPUR GOVERNMENT COLLEGE</t>
  </si>
  <si>
    <t>KOTLI SURAT MALHI</t>
  </si>
  <si>
    <t>BARIAR</t>
  </si>
  <si>
    <t>BARI BRAHMANA (NOWHATTA)</t>
  </si>
  <si>
    <t>UDHANWAL</t>
  </si>
  <si>
    <t>VILLA BAJU</t>
  </si>
  <si>
    <t>UMARPURA</t>
  </si>
  <si>
    <t>GHOMAN</t>
  </si>
  <si>
    <t>QUADIAN</t>
  </si>
  <si>
    <t>BARAMULLA</t>
  </si>
  <si>
    <t>DHARIWAL</t>
  </si>
  <si>
    <t>SAHORA KALAN</t>
  </si>
  <si>
    <t>MADURAI</t>
  </si>
  <si>
    <t>MYSORE</t>
  </si>
  <si>
    <t>KOTTAYAM</t>
  </si>
  <si>
    <t>KOLAR</t>
  </si>
  <si>
    <t>SALEM</t>
  </si>
  <si>
    <t>ASHOK NAGAR</t>
  </si>
  <si>
    <t>HOSUR</t>
  </si>
  <si>
    <t>PONDICHERRY</t>
  </si>
  <si>
    <t>BIDAR</t>
  </si>
  <si>
    <t>KARAIKUDI</t>
  </si>
  <si>
    <t>TRIVANDRUM</t>
  </si>
  <si>
    <t>MANGALORE</t>
  </si>
  <si>
    <t>COIMBATORE</t>
  </si>
  <si>
    <t>NOORPUR</t>
  </si>
  <si>
    <t>GUJRARA KARANPUR</t>
  </si>
  <si>
    <t>RUDRAPRAYAG</t>
  </si>
  <si>
    <t>GUMANIWALA</t>
  </si>
  <si>
    <t>SHYAMPUR</t>
  </si>
  <si>
    <t>ROORKEE</t>
  </si>
  <si>
    <t>MUZAFFAR NAGAR</t>
  </si>
  <si>
    <t>MUSSOORIE</t>
  </si>
  <si>
    <t>HERBERTPUR</t>
  </si>
  <si>
    <t>JOSHIMATH</t>
  </si>
  <si>
    <t>JOLLY</t>
  </si>
  <si>
    <t>DOIWALA</t>
  </si>
  <si>
    <t>RISHIKESH</t>
  </si>
  <si>
    <t>UDDIWALA</t>
  </si>
  <si>
    <t>RAEE</t>
  </si>
  <si>
    <t>PANIALI QASIMPUR</t>
  </si>
  <si>
    <t>SRINAGAR</t>
  </si>
  <si>
    <t>RAM RAJ</t>
  </si>
  <si>
    <t>BIJNORE</t>
  </si>
  <si>
    <t>JALALPUR NEELA</t>
  </si>
  <si>
    <t>SHERPUR KHADAR</t>
  </si>
  <si>
    <t>ARHAT BAZAR DEHRADUN</t>
  </si>
  <si>
    <t>SELAQUI</t>
  </si>
  <si>
    <t>GAGA LEHRI</t>
  </si>
  <si>
    <t>NEW DELHI BIKRIKAR BHAWAN</t>
  </si>
  <si>
    <t>VIVEK VIHAR</t>
  </si>
  <si>
    <t>PUSHP VIHAR</t>
  </si>
  <si>
    <t>KAPURE</t>
  </si>
  <si>
    <t>NIHAL SINGH WALA</t>
  </si>
  <si>
    <t>PATREWALA</t>
  </si>
  <si>
    <t>DAROLI BHAI</t>
  </si>
  <si>
    <t>FARIDKOT</t>
  </si>
  <si>
    <t>KAMMIANA</t>
  </si>
  <si>
    <t>AWA</t>
  </si>
  <si>
    <t>SARAWAN</t>
  </si>
  <si>
    <t>ZIRA</t>
  </si>
  <si>
    <t>JAND SAHIB</t>
  </si>
  <si>
    <t>ABOHAR</t>
  </si>
  <si>
    <t>MACHAKI KALAN</t>
  </si>
  <si>
    <t>CHARIK</t>
  </si>
  <si>
    <t>KOT ISSA KHAN</t>
  </si>
  <si>
    <t>JHANDIANA WEST</t>
  </si>
  <si>
    <t>KALLAR KHERA</t>
  </si>
  <si>
    <t>CHAND BAJA</t>
  </si>
  <si>
    <t>DINA SAHIB</t>
  </si>
  <si>
    <t>CHAK KHERE WALA</t>
  </si>
  <si>
    <t>MALKE</t>
  </si>
  <si>
    <t>DHARAMKOT</t>
  </si>
  <si>
    <t>KHARA</t>
  </si>
  <si>
    <t>HIMMATPURA</t>
  </si>
  <si>
    <t>KOKRI KALAN</t>
  </si>
  <si>
    <t>JAITU</t>
  </si>
  <si>
    <t>RAJPURA</t>
  </si>
  <si>
    <t>FAZILKA</t>
  </si>
  <si>
    <t>SANDHWAN</t>
  </si>
  <si>
    <t>BHINDER KALAN</t>
  </si>
  <si>
    <t>KOTKAPURA</t>
  </si>
  <si>
    <t>MAKHU</t>
  </si>
  <si>
    <t>BHALOOR</t>
  </si>
  <si>
    <t>ARNIWALA</t>
  </si>
  <si>
    <t>LANDEKE</t>
  </si>
  <si>
    <t>AJITWAL</t>
  </si>
  <si>
    <t>GOLEWALA</t>
  </si>
  <si>
    <t>ALAMGARH</t>
  </si>
  <si>
    <t>PUNJ GRAIN</t>
  </si>
  <si>
    <t>MOGA DR. SHYAM LAL THAPAR SCHOOL</t>
  </si>
  <si>
    <t>RAUNTA</t>
  </si>
  <si>
    <t>SMALSAR</t>
  </si>
  <si>
    <t>MATTA</t>
  </si>
  <si>
    <t>TAKHANWADH KALAN</t>
  </si>
  <si>
    <t>GURU HAR SAHAI</t>
  </si>
  <si>
    <t>ROMANA AJIT SINGH</t>
  </si>
  <si>
    <t>BAGHA PURANA</t>
  </si>
  <si>
    <t>GANDHINAGAR</t>
  </si>
  <si>
    <t>Reid Road</t>
  </si>
  <si>
    <t>BAHADURGARH</t>
  </si>
  <si>
    <t>JAMALPUR CHOWK</t>
  </si>
  <si>
    <t>SIRSA</t>
  </si>
  <si>
    <t>PAIGAON</t>
  </si>
  <si>
    <t>BARAGUDA</t>
  </si>
  <si>
    <t>REWARI</t>
  </si>
  <si>
    <t>ROHTAK</t>
  </si>
  <si>
    <t>MUNDI</t>
  </si>
  <si>
    <t>AJRONDA</t>
  </si>
  <si>
    <t>LAKHAN MAJRA</t>
  </si>
  <si>
    <t>BHIWANI</t>
  </si>
  <si>
    <t>FIROZABAD</t>
  </si>
  <si>
    <t>NARNAUL</t>
  </si>
  <si>
    <t>TUNDLA</t>
  </si>
  <si>
    <t>MANDI DABWALI</t>
  </si>
  <si>
    <t>MANESAR</t>
  </si>
  <si>
    <t>NEW AGRA</t>
  </si>
  <si>
    <t>HATHRAS</t>
  </si>
  <si>
    <t>JHAJJAR</t>
  </si>
  <si>
    <t>ITANAGAR</t>
  </si>
  <si>
    <t>GUWAHATI DISNEYLAND HIGH SCH RAJGARH ROAD</t>
  </si>
  <si>
    <t>DEULAH LAND</t>
  </si>
  <si>
    <t>JORHAT</t>
  </si>
  <si>
    <t>DHUBRI</t>
  </si>
  <si>
    <t>UZAN BAZAR</t>
  </si>
  <si>
    <t>GUWAHATI RAJDHANI COLLEGE BELTOLA ROAD</t>
  </si>
  <si>
    <t>AGARTALA</t>
  </si>
  <si>
    <t>TINSUKHIA</t>
  </si>
  <si>
    <t>DIBRUGARH</t>
  </si>
  <si>
    <t>IMPHAL</t>
  </si>
  <si>
    <t>SILCHAR</t>
  </si>
  <si>
    <t>DIMAPUR</t>
  </si>
  <si>
    <t>GORIA HABI</t>
  </si>
  <si>
    <t>SHILLONG</t>
  </si>
  <si>
    <t>AIZAWL</t>
  </si>
  <si>
    <t>KOHIMA</t>
  </si>
  <si>
    <t>TEZPUR</t>
  </si>
  <si>
    <t>NAGAON</t>
  </si>
  <si>
    <t>KUJU</t>
  </si>
  <si>
    <t>BHAGALPUR</t>
  </si>
  <si>
    <t>RANCHI</t>
  </si>
  <si>
    <t>BOKARO</t>
  </si>
  <si>
    <t>GANGTOK</t>
  </si>
  <si>
    <t>ASANSOL</t>
  </si>
  <si>
    <t>SILIGURI</t>
  </si>
  <si>
    <t>HALDIA</t>
  </si>
  <si>
    <t>PITHAURIYA</t>
  </si>
  <si>
    <t>CHHENDIPADA</t>
  </si>
  <si>
    <t>ADITYAPUR</t>
  </si>
  <si>
    <t>DALTONGANJ</t>
  </si>
  <si>
    <t>MIRIK</t>
  </si>
  <si>
    <t>AMTA</t>
  </si>
  <si>
    <t>CHAIBASA</t>
  </si>
  <si>
    <t>RAJAPUR</t>
  </si>
  <si>
    <t>SRIRAMPUR</t>
  </si>
  <si>
    <t>DARBHANGA</t>
  </si>
  <si>
    <t>PURNIA</t>
  </si>
  <si>
    <t>HOWRAH</t>
  </si>
  <si>
    <t>BIHTA</t>
  </si>
  <si>
    <t>RAMGARH</t>
  </si>
  <si>
    <t>NAWADIH</t>
  </si>
  <si>
    <t>BURDWAN</t>
  </si>
  <si>
    <t>MUZAFFARPUR</t>
  </si>
  <si>
    <t>PATNA FRASER ROAD</t>
  </si>
  <si>
    <t>DHANBAD</t>
  </si>
  <si>
    <t>NEW JALPAIGURI</t>
  </si>
  <si>
    <t>GHEEDAH</t>
  </si>
  <si>
    <t>KARKEND</t>
  </si>
  <si>
    <t>GAYA</t>
  </si>
  <si>
    <t xml:space="preserve">GREATER NOIDA, Kaison Tower, Ist FLOOR, ALPHA-I </t>
  </si>
  <si>
    <t>PATLA</t>
  </si>
  <si>
    <t>KARARA</t>
  </si>
  <si>
    <t>JAGADHARI</t>
  </si>
  <si>
    <t>BARARA</t>
  </si>
  <si>
    <t>JALMANA</t>
  </si>
  <si>
    <t>LADWA</t>
  </si>
  <si>
    <t>KOT BASAWA SINGH</t>
  </si>
  <si>
    <t>KURUKSHETRA, MAHARANI LAXMI BAI SCHOOL</t>
  </si>
  <si>
    <t>MUSTAFABAD</t>
  </si>
  <si>
    <t>SONIPAT</t>
  </si>
  <si>
    <t>MULLANA</t>
  </si>
  <si>
    <t>SHAZADAPUR MAJRA</t>
  </si>
  <si>
    <t>AMBALA CITY</t>
  </si>
  <si>
    <t>SHAHBAD MARKANDA</t>
  </si>
  <si>
    <t>SAIDPURA</t>
  </si>
  <si>
    <t>KHARWAN</t>
  </si>
  <si>
    <t>JATHLANA</t>
  </si>
  <si>
    <t>HISSAR</t>
  </si>
  <si>
    <t>AGROHA</t>
  </si>
  <si>
    <t>SAMALKHA</t>
  </si>
  <si>
    <t>MITHAPUR</t>
  </si>
  <si>
    <t>ASSANDH</t>
  </si>
  <si>
    <t>TIGRI KHALSA</t>
  </si>
  <si>
    <t>TOHANA</t>
  </si>
  <si>
    <t>JIND</t>
  </si>
  <si>
    <t>YAMUNA NAGAR, S.D.PUBLIC SCHOOL</t>
  </si>
  <si>
    <t>KAITHAL</t>
  </si>
  <si>
    <t>SAFIDON</t>
  </si>
  <si>
    <t>GOHANA</t>
  </si>
  <si>
    <t>KESRI</t>
  </si>
  <si>
    <t>KALKA</t>
  </si>
  <si>
    <t>RATTIA</t>
  </si>
  <si>
    <t>GANGWA</t>
  </si>
  <si>
    <t>FATEHABAD</t>
  </si>
  <si>
    <t>RAIPUR RANI</t>
  </si>
  <si>
    <t>PUNDRI</t>
  </si>
  <si>
    <t>PANIPAT, GURU NANAK PUBLIC SCHOOL</t>
  </si>
  <si>
    <t>MANCHURI</t>
  </si>
  <si>
    <t>KARNAL, KHALSA MODERN SCHOOL,PREM NAGAR</t>
  </si>
  <si>
    <t>MANI MAJRA</t>
  </si>
  <si>
    <t>MANJURA</t>
  </si>
  <si>
    <t>DAMLA</t>
  </si>
  <si>
    <t>BHANGALA</t>
  </si>
  <si>
    <t>CHABEWAL</t>
  </si>
  <si>
    <t>GUNACHAUR</t>
  </si>
  <si>
    <t>HAZIPUR</t>
  </si>
  <si>
    <t>HAJIPUR</t>
  </si>
  <si>
    <t>GARHSHANKAR</t>
  </si>
  <si>
    <t>GHOGRA</t>
  </si>
  <si>
    <t>CHANDIGARH ROAD, HOSHIARPUR</t>
  </si>
  <si>
    <t>BULHOWAL</t>
  </si>
  <si>
    <t>RAHON</t>
  </si>
  <si>
    <t>KOT FATUHI</t>
  </si>
  <si>
    <t>BHUNGARNI</t>
  </si>
  <si>
    <t>MAHILPUR</t>
  </si>
  <si>
    <t>MUBARAKPUR</t>
  </si>
  <si>
    <t>BANGA</t>
  </si>
  <si>
    <t>AMB</t>
  </si>
  <si>
    <t>MEHTIANA</t>
  </si>
  <si>
    <t>ZAHURA</t>
  </si>
  <si>
    <t>MUKERIAN</t>
  </si>
  <si>
    <t>UNA</t>
  </si>
  <si>
    <t xml:space="preserve">MUKANDPUR </t>
  </si>
  <si>
    <t>KHARAR ACCHARWAL</t>
  </si>
  <si>
    <t>TANDA URMAR</t>
  </si>
  <si>
    <t>TANDA ROAD HOSHIARPUR</t>
  </si>
  <si>
    <t>MAJARI</t>
  </si>
  <si>
    <t>SATNAUR</t>
  </si>
  <si>
    <t>TALWARA</t>
  </si>
  <si>
    <t>CHINTPURNI</t>
  </si>
  <si>
    <t>BODAL</t>
  </si>
  <si>
    <t>GARHDIWALA</t>
  </si>
  <si>
    <t>DHANOA</t>
  </si>
  <si>
    <t>ATTOWAL</t>
  </si>
  <si>
    <t>JAINPUR</t>
  </si>
  <si>
    <t>JALALPUR</t>
  </si>
  <si>
    <t>SIKAR</t>
  </si>
  <si>
    <t>SRI GANGA NAGAR (S G N KHALSA COLLEGE)</t>
  </si>
  <si>
    <t>SRI GANGA NAGAR (SGN GIRLS SR. SEC. SCHOOL)</t>
  </si>
  <si>
    <t xml:space="preserve">SRI KARANPUR DISTT SRI GANGA NAGAR </t>
  </si>
  <si>
    <t>BANWALI</t>
  </si>
  <si>
    <t>MUKLAWA</t>
  </si>
  <si>
    <t>KESRI SINGH PUR</t>
  </si>
  <si>
    <t>SAWAI MADHOPUR</t>
  </si>
  <si>
    <t>KUKAS</t>
  </si>
  <si>
    <t>RAMPUR BHATIYA</t>
  </si>
  <si>
    <t>FATEH NAGAR</t>
  </si>
  <si>
    <t>BIKANER</t>
  </si>
  <si>
    <t>KARNIKOT</t>
  </si>
  <si>
    <t>BEENJ BAYALE</t>
  </si>
  <si>
    <t>RATTEWALA</t>
  </si>
  <si>
    <t>DABLA</t>
  </si>
  <si>
    <t>BHARATPUR</t>
  </si>
  <si>
    <t>NEEMRANA</t>
  </si>
  <si>
    <t>BUNDI</t>
  </si>
  <si>
    <t>UDAIPUR</t>
  </si>
  <si>
    <t xml:space="preserve">JODHPUR SOJATI GATE GURDWARA S. G. S. S. </t>
  </si>
  <si>
    <t>Bhiwadi Distt Alwar</t>
  </si>
  <si>
    <t>JODHPUR</t>
  </si>
  <si>
    <t xml:space="preserve">Narainpur :Near Bus stand Near Govt. Sr. Sec. School Narainpur Distt Alwar (Raj) </t>
  </si>
  <si>
    <t>BHILWARA</t>
  </si>
  <si>
    <t>CHUNAWADH</t>
  </si>
  <si>
    <t>AJMER</t>
  </si>
  <si>
    <t>PILIBANGA</t>
  </si>
  <si>
    <t>SANGRIA</t>
  </si>
  <si>
    <t>DEOLI</t>
  </si>
  <si>
    <t>BHAGSAR</t>
  </si>
  <si>
    <t>PADAMPUR</t>
  </si>
  <si>
    <t>TAMKOT (50 RB)</t>
  </si>
  <si>
    <t>THANDI</t>
  </si>
  <si>
    <t>SUREWALA</t>
  </si>
  <si>
    <t>SRI BIJAY NAGAR</t>
  </si>
  <si>
    <t>JAIPUR, RAYON INTERNATIONAL SCHOOL</t>
  </si>
  <si>
    <t>JAIPUR, VAISHALI NAGAR</t>
  </si>
  <si>
    <t>HANUMAN GARH TOWN</t>
  </si>
  <si>
    <t>KOTA</t>
  </si>
  <si>
    <t>JALANDHAR BASTI GUZAN</t>
  </si>
  <si>
    <t>JALANDHAR BASTI BABA KHEL</t>
  </si>
  <si>
    <t>JALANDHAR G.T.ROAD</t>
  </si>
  <si>
    <t>SANGH DHESIAN</t>
  </si>
  <si>
    <t>JALANDHAR MITHAPUR (RAILWAY ROAD)</t>
  </si>
  <si>
    <t>JALANDHAR MODEL TOWN</t>
  </si>
  <si>
    <t>KAPURTHALA</t>
  </si>
  <si>
    <t>RERU</t>
  </si>
  <si>
    <t>IBRAHIMWAL</t>
  </si>
  <si>
    <t>JALANDHAR NEW GRAIN MARKET</t>
  </si>
  <si>
    <t>HOSHIARPUR ROAD, PHAGWARA</t>
  </si>
  <si>
    <t>JALANDHAR NEW SABZI MANDI</t>
  </si>
  <si>
    <t>LAMBA PIND</t>
  </si>
  <si>
    <t>JALANDHAR PSB COMPLEX</t>
  </si>
  <si>
    <t>VILLAGE KHERA</t>
  </si>
  <si>
    <t>BEGOWAL</t>
  </si>
  <si>
    <t>LAMBRA, S.B.K.S.SR.SEC.SCHOOL</t>
  </si>
  <si>
    <t>JALANDHAR URBAN ESTATE</t>
  </si>
  <si>
    <t>BHAWANIPUR</t>
  </si>
  <si>
    <t>JALANDHAR, DR. S.P.KHOSLA CHERITABLE HO</t>
  </si>
  <si>
    <t>SULTANPUR LODHI</t>
  </si>
  <si>
    <t>GORAYA</t>
  </si>
  <si>
    <t>NURMAHAL</t>
  </si>
  <si>
    <t>BHOGPUR</t>
  </si>
  <si>
    <t>ISHARPURI</t>
  </si>
  <si>
    <t>JALANDHAR, REGIONAL CAMPUS GNDU, LADHEW</t>
  </si>
  <si>
    <t>RANIPUR</t>
  </si>
  <si>
    <t>MOTHANWALA</t>
  </si>
  <si>
    <t>BILGHA</t>
  </si>
  <si>
    <t>KAPURTHALA RAILWAY COACH FACTOR</t>
  </si>
  <si>
    <t>PALAHI</t>
  </si>
  <si>
    <t>BOHANI</t>
  </si>
  <si>
    <t xml:space="preserve">DHILWAN </t>
  </si>
  <si>
    <t>JALANDHAR, G T B NAGAR</t>
  </si>
  <si>
    <t>JALANDHAR M.G.N.COLLEGE</t>
  </si>
  <si>
    <t>JALANDHAR IBD</t>
  </si>
  <si>
    <t>JALANDHAR MOTA SINGH NAGAR</t>
  </si>
  <si>
    <t>JALANDHAR LAJPAT NAGAR</t>
  </si>
  <si>
    <t>SURAKHPUR</t>
  </si>
  <si>
    <t>LOHIAN KHAS MNG.COM.JANTA MKT</t>
  </si>
  <si>
    <t>KARTARPUR DISTT JALANDHAR</t>
  </si>
  <si>
    <t>NADALA</t>
  </si>
  <si>
    <t>KALA BAKRA</t>
  </si>
  <si>
    <t>MEHATPUR</t>
  </si>
  <si>
    <t>BUNDALA</t>
  </si>
  <si>
    <t>KHERA DONA</t>
  </si>
  <si>
    <t>CHAK KALAN</t>
  </si>
  <si>
    <t>NAKODAR</t>
  </si>
  <si>
    <t>Bholath</t>
  </si>
  <si>
    <t>SHAHKOT</t>
  </si>
  <si>
    <t>KATHAR</t>
  </si>
  <si>
    <t>CHACHOKI</t>
  </si>
  <si>
    <t>JAMSHER KHERA</t>
  </si>
  <si>
    <t>DEEP NAGAR,JALANDHAR</t>
  </si>
  <si>
    <t>DASHMESH NAGAR(DAKOHA BABA BUDHA SAHIB)</t>
  </si>
  <si>
    <t>BIRRING</t>
  </si>
  <si>
    <t>DAROLI KALAN</t>
  </si>
  <si>
    <t>JANDIALA MANJIKI</t>
  </si>
  <si>
    <t>PHAGWARA G.T.ROAD</t>
  </si>
  <si>
    <t>PHAGWARA RAMGHARIA COLLEGE</t>
  </si>
  <si>
    <t>JALANDHAR ADDA HOSHIARPUR</t>
  </si>
  <si>
    <t>DAKOHA</t>
  </si>
  <si>
    <t>PHILLAUR</t>
  </si>
  <si>
    <t>LUCKNOW ALAM BAGH</t>
  </si>
  <si>
    <t>GAIPURA</t>
  </si>
  <si>
    <t>LAHANGPUR</t>
  </si>
  <si>
    <t>GURSANDI</t>
  </si>
  <si>
    <t>GHULAL</t>
  </si>
  <si>
    <t>ISRU</t>
  </si>
  <si>
    <t>DEHLON</t>
  </si>
  <si>
    <t>BARUNDI</t>
  </si>
  <si>
    <t>KATANA</t>
  </si>
  <si>
    <t>JANDIALI</t>
  </si>
  <si>
    <t>JODHAN</t>
  </si>
  <si>
    <t>SARINH</t>
  </si>
  <si>
    <t>PURAIN</t>
  </si>
  <si>
    <t>SUNET</t>
  </si>
  <si>
    <t>CHAUKIMAN</t>
  </si>
  <si>
    <t>JASPALON</t>
  </si>
  <si>
    <t>SEHALA</t>
  </si>
  <si>
    <t>KHANNA</t>
  </si>
  <si>
    <t>NANDPUR</t>
  </si>
  <si>
    <t>MANUKE</t>
  </si>
  <si>
    <t>SAMRALA</t>
  </si>
  <si>
    <t>SHERPUR</t>
  </si>
  <si>
    <t>DORAHA</t>
  </si>
  <si>
    <t>JAMALPUR AWANA</t>
  </si>
  <si>
    <t>GAUNSGARH</t>
  </si>
  <si>
    <t>PAKHOWAL</t>
  </si>
  <si>
    <t>HALWARA</t>
  </si>
  <si>
    <t>HEDDON</t>
  </si>
  <si>
    <t>JAGRAON</t>
  </si>
  <si>
    <t>KARAMSAR</t>
  </si>
  <si>
    <t>MAJARA</t>
  </si>
  <si>
    <t>KHOPOLI</t>
  </si>
  <si>
    <t>BARNALA GRAIN MARKET</t>
  </si>
  <si>
    <t>LEHRA GAGA</t>
  </si>
  <si>
    <t>CHAUNDA</t>
  </si>
  <si>
    <t>SEONA</t>
  </si>
  <si>
    <t>SEKHA</t>
  </si>
  <si>
    <t>KHANAURI MANDI</t>
  </si>
  <si>
    <t>DIRBA</t>
  </si>
  <si>
    <t>MAHAL KALAN</t>
  </si>
  <si>
    <t>NABHA</t>
  </si>
  <si>
    <t>SANDHOR</t>
  </si>
  <si>
    <t>SULARGHARAT</t>
  </si>
  <si>
    <t>SANGRUR</t>
  </si>
  <si>
    <t>AHMEDGARH MANDI</t>
  </si>
  <si>
    <t>SAMANA</t>
  </si>
  <si>
    <t>BADBAR</t>
  </si>
  <si>
    <t>BADRU KHAN</t>
  </si>
  <si>
    <t>BALIAL</t>
  </si>
  <si>
    <t>ROSHANPUR</t>
  </si>
  <si>
    <t>BARDWAL</t>
  </si>
  <si>
    <t>BARNALA</t>
  </si>
  <si>
    <t>SULAR</t>
  </si>
  <si>
    <t>BHADSON</t>
  </si>
  <si>
    <t>RASULPUR SAIDAN</t>
  </si>
  <si>
    <t>BHAWANIGARH</t>
  </si>
  <si>
    <t>BHUNERHERI</t>
  </si>
  <si>
    <t>RAKHRA</t>
  </si>
  <si>
    <t>DAKALA</t>
  </si>
  <si>
    <t>SUNAM</t>
  </si>
  <si>
    <t>HAMJHERI</t>
  </si>
  <si>
    <t>TOHRA</t>
  </si>
  <si>
    <t>JHANERI</t>
  </si>
  <si>
    <t>PHARWAHI</t>
  </si>
  <si>
    <t>PATRAN</t>
  </si>
  <si>
    <t>DHANAULA</t>
  </si>
  <si>
    <t>DHANETHA</t>
  </si>
  <si>
    <t>DHURKOT</t>
  </si>
  <si>
    <t>GHARACHON</t>
  </si>
  <si>
    <t>SARON</t>
  </si>
  <si>
    <t>MALERKOTLA</t>
  </si>
  <si>
    <t>GHAGGA</t>
  </si>
  <si>
    <t>AUSHAPUR</t>
  </si>
  <si>
    <t>WARANGAL</t>
  </si>
  <si>
    <t>SAMBALPUR</t>
  </si>
  <si>
    <t>VIJAYWADA</t>
  </si>
  <si>
    <t>BARAMUNDA</t>
  </si>
  <si>
    <t>BHUBNESWAR BIJU PATNAIK COLLEGE</t>
  </si>
  <si>
    <t>PURI</t>
  </si>
  <si>
    <t>CUTTACK DAV PUBLIC SCHOOL SECTOR 6</t>
  </si>
  <si>
    <t>BANDEL</t>
  </si>
  <si>
    <t xml:space="preserve">PAHAR GANJ               </t>
  </si>
  <si>
    <t>GILL</t>
  </si>
  <si>
    <t>Okhla New Delhi</t>
  </si>
  <si>
    <t>ANNA SALAI, CHENNAI</t>
  </si>
  <si>
    <t>Noida ATTA,</t>
  </si>
  <si>
    <t>kannauj</t>
  </si>
  <si>
    <t>Latouch Road ,Kanpur</t>
  </si>
  <si>
    <t>Vivekanand School</t>
  </si>
  <si>
    <t>Jangpura Extension</t>
  </si>
  <si>
    <t xml:space="preserve">JWALA HERI PASCHIM VIHAR </t>
  </si>
  <si>
    <t>Badosarai</t>
  </si>
  <si>
    <t>TIKAWALI</t>
  </si>
  <si>
    <t>KOTDWAR</t>
  </si>
  <si>
    <t>DARRABHATA</t>
  </si>
  <si>
    <t>Tangori</t>
  </si>
  <si>
    <t>NAVALUR</t>
  </si>
  <si>
    <t>Mandal, Rishabh Filling Station, Mandal Choraya, Mandal Distt Bhilwara</t>
  </si>
  <si>
    <t>Satellite</t>
  </si>
  <si>
    <t xml:space="preserve">G R D HOSPITAL </t>
  </si>
  <si>
    <t xml:space="preserve">RANJIT AVENUE </t>
  </si>
  <si>
    <t>FC ROAD</t>
  </si>
  <si>
    <t xml:space="preserve"> CHOWK PRAG DASS</t>
  </si>
  <si>
    <t>BATALA ROAD</t>
  </si>
  <si>
    <t>DHAB WASTI RAM</t>
  </si>
  <si>
    <t>KHALSA COLLEGE</t>
  </si>
  <si>
    <t>RAJA SANSI</t>
  </si>
  <si>
    <t>BHAI VIR SING BIRDH GHAR</t>
  </si>
  <si>
    <t>MEHTA CHOWK</t>
  </si>
  <si>
    <t>LOHARKA</t>
  </si>
  <si>
    <t xml:space="preserve">SGRD COLLEGE </t>
  </si>
  <si>
    <t xml:space="preserve">COURT ROAD </t>
  </si>
  <si>
    <t>MANAWALA</t>
  </si>
  <si>
    <t>BHIKHIWIND</t>
  </si>
  <si>
    <t>BAATH</t>
  </si>
  <si>
    <t>TARN TARAN (GURU RAM DASS MARG</t>
  </si>
  <si>
    <t>SHAM NAGAR</t>
  </si>
  <si>
    <t>DHOTA</t>
  </si>
  <si>
    <t>CHHEHARTA</t>
  </si>
  <si>
    <t>SSSS SCHOOL</t>
  </si>
  <si>
    <t>HINDU SABHA SCHOOL</t>
  </si>
  <si>
    <t>DABURJI</t>
  </si>
  <si>
    <t xml:space="preserve"> PUTLIGHAR</t>
  </si>
  <si>
    <t xml:space="preserve">BASANT AVENUE </t>
  </si>
  <si>
    <t>AJNALA ROAD</t>
  </si>
  <si>
    <t xml:space="preserve">TUNDA TALAB </t>
  </si>
  <si>
    <t>SULTANWIND ROAD</t>
  </si>
  <si>
    <t>RAILWAY ROAD</t>
  </si>
  <si>
    <t>ISLAMABAD</t>
  </si>
  <si>
    <t>SGRD SARAI</t>
  </si>
  <si>
    <t xml:space="preserve"> DURGIANA MANDIR</t>
  </si>
  <si>
    <t>DADIYAL ATMALI</t>
  </si>
  <si>
    <t>Navguan</t>
  </si>
  <si>
    <t>KARELI, PILIBHIT</t>
  </si>
  <si>
    <t>NAWAB GANJ</t>
  </si>
  <si>
    <t>RAM NAGAR</t>
  </si>
  <si>
    <t>PAPARIA DHANI</t>
  </si>
  <si>
    <t>GULARIA RAJKUL NISHA</t>
  </si>
  <si>
    <t>MAHUA GANDAY</t>
  </si>
  <si>
    <t>UDAIKARAN PUR</t>
  </si>
  <si>
    <t>SHAHJANPUR</t>
  </si>
  <si>
    <t>SHAHGARG PILIBHIT</t>
  </si>
  <si>
    <t>GUNGCHAIE</t>
  </si>
  <si>
    <t>SITARGANG</t>
  </si>
  <si>
    <t>PIEPURA</t>
  </si>
  <si>
    <t>MAZGAWAN</t>
  </si>
  <si>
    <t>IETAGAWAN</t>
  </si>
  <si>
    <t>RAM NAGARA</t>
  </si>
  <si>
    <t xml:space="preserve">JASPUR </t>
  </si>
  <si>
    <t>ROUTAPUR</t>
  </si>
  <si>
    <t>BAZPUR</t>
  </si>
  <si>
    <t xml:space="preserve">AMI </t>
  </si>
  <si>
    <t>JANAKPURI, BAREILLY</t>
  </si>
  <si>
    <t>MODEL TOWN, BAREILLY</t>
  </si>
  <si>
    <t>PALLIA</t>
  </si>
  <si>
    <t>SHAHGARH BLY</t>
  </si>
  <si>
    <t xml:space="preserve">KICHHA </t>
  </si>
  <si>
    <t>MUDIA PAMARI</t>
  </si>
  <si>
    <t>CIVIL LINES,BAREILLY</t>
  </si>
  <si>
    <t>BHOTE</t>
  </si>
  <si>
    <t>THE MALL BHATINDA</t>
  </si>
  <si>
    <t>KOTLI ABLU</t>
  </si>
  <si>
    <t>GRAIN MARKET BATHINDA</t>
  </si>
  <si>
    <t>HAKUWALA</t>
  </si>
  <si>
    <t>BUDHLADA</t>
  </si>
  <si>
    <t>GIANA</t>
  </si>
  <si>
    <t>BOHA MANDI</t>
  </si>
  <si>
    <t>DKC MUKTSAR</t>
  </si>
  <si>
    <t>CIVIL LINE BHATINDA</t>
  </si>
  <si>
    <t>AHRC MUKTSAR</t>
  </si>
  <si>
    <t>CHAK SHEREWALA</t>
  </si>
  <si>
    <t>TALWANDI SABO</t>
  </si>
  <si>
    <t>BHAI RUPA</t>
  </si>
  <si>
    <t>GONIANA MANDI</t>
  </si>
  <si>
    <t>CHHAPIANWALI</t>
  </si>
  <si>
    <t>JHUNIR</t>
  </si>
  <si>
    <t>PITHO</t>
  </si>
  <si>
    <t>BHIKI MANDI</t>
  </si>
  <si>
    <t>BACHHOANA</t>
  </si>
  <si>
    <t>KHAIRA KHURD</t>
  </si>
  <si>
    <t>GT ROAD BATHINDA</t>
  </si>
  <si>
    <t>SHAHPURA BHOPAL</t>
  </si>
  <si>
    <t>BHILAI</t>
  </si>
  <si>
    <t>HAMIDIA ROAD BHOPAL</t>
  </si>
  <si>
    <t>SEHORA</t>
  </si>
  <si>
    <t>AB ROAD INDORE</t>
  </si>
  <si>
    <t xml:space="preserve">PY  ROAD INDORE </t>
  </si>
  <si>
    <t>FREEGANJ UJJAIN</t>
  </si>
  <si>
    <t>DOUBLE CHOUKEY</t>
  </si>
  <si>
    <t>PANDRI RAIPUR</t>
  </si>
  <si>
    <t>KK ROAD RAIPUR</t>
  </si>
  <si>
    <t>JG GWALIOR</t>
  </si>
  <si>
    <t>MP NAGAR BHOPAL</t>
  </si>
  <si>
    <t>HOSHANGABAD ROAD BHOPAL</t>
  </si>
  <si>
    <t>FR GWALIOR</t>
  </si>
  <si>
    <t>DAULATGANJ UJJAIN</t>
  </si>
  <si>
    <t>Nurpur Bedi</t>
  </si>
  <si>
    <t>SRH Ropar</t>
  </si>
  <si>
    <t>Kheri Nodh Singh</t>
  </si>
  <si>
    <t>BHANKHERPUR</t>
  </si>
  <si>
    <t>SECTOR 17C CHANDIGARH</t>
  </si>
  <si>
    <t>SECTOR 26 CHANDIGARH</t>
  </si>
  <si>
    <t>Chamkaur Sahib</t>
  </si>
  <si>
    <t>Boor Majra</t>
  </si>
  <si>
    <t>SEC 22 B CHD</t>
  </si>
  <si>
    <t>Sector 27,Chandigarh</t>
  </si>
  <si>
    <t>Garkhal</t>
  </si>
  <si>
    <t>SECTOR 7C, CHANDIGARH</t>
  </si>
  <si>
    <t>SECTOR 15 D CHANDIGARH</t>
  </si>
  <si>
    <t>Punjab &amp; Sind Bank, Sector 36D, Chandigarh</t>
  </si>
  <si>
    <t>Sec 41 Chandigarh</t>
  </si>
  <si>
    <t>Sector 42 C</t>
  </si>
  <si>
    <t>Sector 32,Chd</t>
  </si>
  <si>
    <t>Sector 21 Chandigarh</t>
  </si>
  <si>
    <t>Sector 9</t>
  </si>
  <si>
    <t>Sector 11 Chd</t>
  </si>
  <si>
    <t>Sector 17B</t>
  </si>
  <si>
    <t>Saneta</t>
  </si>
  <si>
    <t>Phase V Mohali</t>
  </si>
  <si>
    <t>Mundi Kharar</t>
  </si>
  <si>
    <t>Manauli</t>
  </si>
  <si>
    <t>Sector 24</t>
  </si>
  <si>
    <t>SECTOR 35 A</t>
  </si>
  <si>
    <t>THE MALL SOLAN</t>
  </si>
  <si>
    <t>Rangilpur</t>
  </si>
  <si>
    <t>Sector 34</t>
  </si>
  <si>
    <t>Sector 40</t>
  </si>
  <si>
    <t>Bhumti</t>
  </si>
  <si>
    <t>SEC 46C CHANDIGARH</t>
  </si>
  <si>
    <t>SHIMLA</t>
  </si>
  <si>
    <t>Balongi</t>
  </si>
  <si>
    <t>Sec 47D , chd</t>
  </si>
  <si>
    <t>Sunder Nagar</t>
  </si>
  <si>
    <t>Shoghi</t>
  </si>
  <si>
    <t>Ner-Chowk</t>
  </si>
  <si>
    <t>Gobindgarh Mandi</t>
  </si>
  <si>
    <t>Behrampur bet</t>
  </si>
  <si>
    <t>CHUNNI KALAN</t>
  </si>
  <si>
    <t>Ghanauli</t>
  </si>
  <si>
    <t>Ganguwal</t>
  </si>
  <si>
    <t>KHAMANO</t>
  </si>
  <si>
    <t>KUKAR MAJRA</t>
  </si>
  <si>
    <t>Industrial area</t>
  </si>
  <si>
    <t>G.T. CHENNAI</t>
  </si>
  <si>
    <t>ADYAR CHENNAI</t>
  </si>
  <si>
    <t>BANNERGATTA</t>
  </si>
  <si>
    <t>ASHOK NGR CHENNAI</t>
  </si>
  <si>
    <t>BROOKE FIELD</t>
  </si>
  <si>
    <t>INDIRA NAGAR, BANG</t>
  </si>
  <si>
    <t>BTM, BANGALORE</t>
  </si>
  <si>
    <t>KANCHIPURAM</t>
  </si>
  <si>
    <t>I.B.D.TIRUPUR</t>
  </si>
  <si>
    <t>I.B.D.CHENNAI</t>
  </si>
  <si>
    <t>COCHIN</t>
  </si>
  <si>
    <t>J.C.ROAD BANGALORE</t>
  </si>
  <si>
    <t>CHICKPET BANGALORE</t>
  </si>
  <si>
    <t>MT ROAD CHENNAI</t>
  </si>
  <si>
    <t>GANDHI ROAD DEHRADUN</t>
  </si>
  <si>
    <t>GRD DEHRADUN</t>
  </si>
  <si>
    <t>AMBALA ROAD SAHARANPUR</t>
  </si>
  <si>
    <t>CIVIL LINES SAHARANPUR</t>
  </si>
  <si>
    <t>RACE COURSE</t>
  </si>
  <si>
    <t>RAJPUR ROAD DEHRADUN</t>
  </si>
  <si>
    <t>GTB SAHARANPUR</t>
  </si>
  <si>
    <t>CHOLI SHABUDDINPUR</t>
  </si>
  <si>
    <t>S D COLLEGE MUZAFFARNAGAR</t>
  </si>
  <si>
    <t>PREM NAGAR DEHRADUN</t>
  </si>
  <si>
    <t>JOGIWALA DEHRADUN</t>
  </si>
  <si>
    <t>WARTHA KAYASTH</t>
  </si>
  <si>
    <t>PINALI QASIMPUR</t>
  </si>
  <si>
    <t>BITAWADA</t>
  </si>
  <si>
    <t>DALANWALA DEHRADUN</t>
  </si>
  <si>
    <t>RAMRAJ</t>
  </si>
  <si>
    <t>MADHUBAN HOTEL DEHRADUN</t>
  </si>
  <si>
    <t>HARIDWAR</t>
  </si>
  <si>
    <t>SHAMLI</t>
  </si>
  <si>
    <t>GARHI CANTT DEHRADUN</t>
  </si>
  <si>
    <t>GADDERHERI</t>
  </si>
  <si>
    <t>GAGALHERI</t>
  </si>
  <si>
    <t>GURDWARA ROAD SAHARANPUR</t>
  </si>
  <si>
    <t>SARSAWA</t>
  </si>
  <si>
    <t xml:space="preserve">GOLE MARKET </t>
  </si>
  <si>
    <t>mata sundri college</t>
  </si>
  <si>
    <t>ANAND VIHAR</t>
  </si>
  <si>
    <t>Purana Quila Road</t>
  </si>
  <si>
    <t xml:space="preserve">vasant vihar </t>
  </si>
  <si>
    <t>KALKAJI</t>
  </si>
  <si>
    <t>SIDDHARTHA ENCLAVE</t>
  </si>
  <si>
    <t>KAILASH COLONY NEW DELHI</t>
  </si>
  <si>
    <t>Sarita Vihar</t>
  </si>
  <si>
    <t>Hemkunt colony</t>
  </si>
  <si>
    <t>Babarpur</t>
  </si>
  <si>
    <t>SAKET</t>
  </si>
  <si>
    <t>SAFDARJUNG ENCLAVE</t>
  </si>
  <si>
    <t>Defence Colony</t>
  </si>
  <si>
    <t>MGPS</t>
  </si>
  <si>
    <t>New Modern Shahdara</t>
  </si>
  <si>
    <t>New friends colony</t>
  </si>
  <si>
    <t>Malviya Nagar</t>
  </si>
  <si>
    <t>Dilshad Garden</t>
  </si>
  <si>
    <t>Geeta Colony</t>
  </si>
  <si>
    <t>Nehru Place</t>
  </si>
  <si>
    <t>MAYUR VIHAR</t>
  </si>
  <si>
    <t>DHLI</t>
  </si>
  <si>
    <t>PREET VIHAR</t>
  </si>
  <si>
    <t>Kotla Mubarakpur</t>
  </si>
  <si>
    <t>Krishna Market</t>
  </si>
  <si>
    <t>H BLOCK</t>
  </si>
  <si>
    <t>Krishna Nagar</t>
  </si>
  <si>
    <t xml:space="preserve">IBD, NEW DELHI </t>
  </si>
  <si>
    <t>Yamuna Vihar</t>
  </si>
  <si>
    <t>Desh Bandhu College</t>
  </si>
  <si>
    <t>Jyoti Colony</t>
  </si>
  <si>
    <t>Amar Colony</t>
  </si>
  <si>
    <t>GREEN PARK</t>
  </si>
  <si>
    <t xml:space="preserve">HARI NAGAR NEW DELHI     </t>
  </si>
  <si>
    <t>S S MOTA SINGH SR SEC SCH</t>
  </si>
  <si>
    <t>PRASHANT VIHAR ROHINI SEC</t>
  </si>
  <si>
    <t xml:space="preserve">NEW DELHI KIRTI NAGAR    </t>
  </si>
  <si>
    <t>SGGS COLLEGE OF COMM PITA</t>
  </si>
  <si>
    <t xml:space="preserve">GUJRANWALA TOWN DELHI    </t>
  </si>
  <si>
    <t xml:space="preserve">MAYA PURI NEW DELHI      </t>
  </si>
  <si>
    <t xml:space="preserve">MUKHERJEE NAGAR DELHI    </t>
  </si>
  <si>
    <t xml:space="preserve">NEW DELHI SUBHASH NAGAR  </t>
  </si>
  <si>
    <t xml:space="preserve">NAYA BAZAR DELHI         </t>
  </si>
  <si>
    <t xml:space="preserve">UTTAM NAGAR              </t>
  </si>
  <si>
    <t>DORI WALAN KAROL BAGH N D</t>
  </si>
  <si>
    <t>DU KHALSA COLLEGE NORTH C</t>
  </si>
  <si>
    <t xml:space="preserve">MANGOLPUR KHURD          </t>
  </si>
  <si>
    <t xml:space="preserve">MUNDKA                   </t>
  </si>
  <si>
    <t xml:space="preserve">BAWANA NEW DELHI         </t>
  </si>
  <si>
    <t xml:space="preserve">ROSHANARA ROAD NEW DELHI </t>
  </si>
  <si>
    <t>MANSAROVAR GARDEN NEW DEL</t>
  </si>
  <si>
    <t xml:space="preserve">RANI BAGH NEW DELHI      </t>
  </si>
  <si>
    <t xml:space="preserve">S D PUBLIC SCHOOL        </t>
  </si>
  <si>
    <t xml:space="preserve">ROSHANPURA DELHI         </t>
  </si>
  <si>
    <t xml:space="preserve">DELHI CANTONMENT         </t>
  </si>
  <si>
    <t xml:space="preserve">SADAR BAZAR NEW DELHI    </t>
  </si>
  <si>
    <t>WEST PATEL NAGAR NEW DELH</t>
  </si>
  <si>
    <t xml:space="preserve">CHAWARI BAZAR DELHI      </t>
  </si>
  <si>
    <t xml:space="preserve">KANJHAWALA               </t>
  </si>
  <si>
    <t xml:space="preserve">JANAKPURI NEW DELHI      </t>
  </si>
  <si>
    <t xml:space="preserve">DERA SANTPURA NEW DELHI  </t>
  </si>
  <si>
    <t xml:space="preserve">AZADPUR DELHI            </t>
  </si>
  <si>
    <t>ASHOK VIHAR MATA JAI PS D</t>
  </si>
  <si>
    <t xml:space="preserve">NEW DELHI ASAF ALI ROAD  </t>
  </si>
  <si>
    <t xml:space="preserve">AADHARSHILA PITAMPURA    </t>
  </si>
  <si>
    <t xml:space="preserve">VIKASPURI NEW DELHI      </t>
  </si>
  <si>
    <t xml:space="preserve">VISHNU GARDEN            </t>
  </si>
  <si>
    <t xml:space="preserve">JKPS SHALIMAR BAGH DELHI </t>
  </si>
  <si>
    <t>PUSHPANJALI ENCLAVE NEW D</t>
  </si>
  <si>
    <t xml:space="preserve">TILAK NAGAR NEW DELHI    </t>
  </si>
  <si>
    <t xml:space="preserve">SHALIMAR BAGH NEW DELHI  </t>
  </si>
  <si>
    <t xml:space="preserve">NEW DELHI PUNJABI BAGH   </t>
  </si>
  <si>
    <t xml:space="preserve">GURU HAR KISHAN NAGAR    </t>
  </si>
  <si>
    <t xml:space="preserve">SINGHOLA DELHI           </t>
  </si>
  <si>
    <t>DWARKA SECTOR 6 NEW DELHI</t>
  </si>
  <si>
    <t xml:space="preserve">RANJIT NAGAR DELHI       </t>
  </si>
  <si>
    <t xml:space="preserve">RAJENDRA PLACE NEW DELHI </t>
  </si>
  <si>
    <t xml:space="preserve">INDERLOK                 </t>
  </si>
  <si>
    <t xml:space="preserve">FATEHPURI NEW DELHI      </t>
  </si>
  <si>
    <t xml:space="preserve">KAROL BAGH               </t>
  </si>
  <si>
    <t xml:space="preserve">SADH NAGAR               </t>
  </si>
  <si>
    <t xml:space="preserve">TIMBER MKT KIRTI NGR     </t>
  </si>
  <si>
    <t xml:space="preserve">MAHAVIR ENCLAVE          </t>
  </si>
  <si>
    <t xml:space="preserve">NANGLOI                  </t>
  </si>
  <si>
    <t xml:space="preserve">DWARKA SEC 12 NEW DELHI  </t>
  </si>
  <si>
    <t xml:space="preserve">MEERA BAGH NEW DELHI     </t>
  </si>
  <si>
    <t>Naraina, New Delhi</t>
  </si>
  <si>
    <t xml:space="preserve">TAGORE GARDEN NEW DELHI  </t>
  </si>
  <si>
    <t>ROHINI SECTOR 3 NEW DELHI</t>
  </si>
  <si>
    <t xml:space="preserve">G G S I P UNIVERSITY NEW </t>
  </si>
  <si>
    <t xml:space="preserve">PEERA GARHI NEW DELHI    </t>
  </si>
  <si>
    <t xml:space="preserve">MALKAGANJ DELHI          </t>
  </si>
  <si>
    <t xml:space="preserve">KASHMERE GATE DELHI      </t>
  </si>
  <si>
    <t xml:space="preserve">NARAINA                  </t>
  </si>
  <si>
    <t xml:space="preserve">GTB NAGAR NEW DELHI      </t>
  </si>
  <si>
    <t xml:space="preserve">DINDARPUR                </t>
  </si>
  <si>
    <t xml:space="preserve">JAHANGIRPURI             </t>
  </si>
  <si>
    <t>DAULATPURA NIWAN</t>
  </si>
  <si>
    <t>THE MALL FARIDKOT</t>
  </si>
  <si>
    <t>GBC FARIDKOT</t>
  </si>
  <si>
    <t>NATHU WALA JADID</t>
  </si>
  <si>
    <t>JANDSAHIB</t>
  </si>
  <si>
    <t>CHAND NAWAN</t>
  </si>
  <si>
    <t>DHILWANKALAN</t>
  </si>
  <si>
    <t>NGM, ABOHAR</t>
  </si>
  <si>
    <t>JAI SINGH WALA (USB)</t>
  </si>
  <si>
    <t>MANDER (USB)</t>
  </si>
  <si>
    <t>KOT ISSE KHAN</t>
  </si>
  <si>
    <t>DIDARE WALA</t>
  </si>
  <si>
    <t>ARAIYANA WALA</t>
  </si>
  <si>
    <t>DOD</t>
  </si>
  <si>
    <t>KH. GIRLS MOGA</t>
  </si>
  <si>
    <t>BAJAKHANA</t>
  </si>
  <si>
    <t>KINGRA (USB)</t>
  </si>
  <si>
    <t>JALALABAD</t>
  </si>
  <si>
    <t>D.P.S FARIDKOT</t>
  </si>
  <si>
    <t>RCB, FARIDKOT</t>
  </si>
  <si>
    <t>FATEHGARH KOROTONA</t>
  </si>
  <si>
    <t>ABH FEROZEPUR</t>
  </si>
  <si>
    <t>G.N.C MOGA</t>
  </si>
  <si>
    <t>KOT SUKHIYA</t>
  </si>
  <si>
    <t>PANJ GRAIN KALAN</t>
  </si>
  <si>
    <t>RAULI</t>
  </si>
  <si>
    <t>TNH GT ROAD MOGA</t>
  </si>
  <si>
    <t>SAMALSAR</t>
  </si>
  <si>
    <t>RLY RD MOGA</t>
  </si>
  <si>
    <t>GODHEWALA</t>
  </si>
  <si>
    <t>TAKHANWADH</t>
  </si>
  <si>
    <t>Baroda</t>
  </si>
  <si>
    <t>Himmatnagar</t>
  </si>
  <si>
    <t>GURGAON HUDA MARKET</t>
  </si>
  <si>
    <t>BALABGARH</t>
  </si>
  <si>
    <t>IBD AGRA</t>
  </si>
  <si>
    <t>PALWAL</t>
  </si>
  <si>
    <t>SUBHAS ROAD, ROHTAK</t>
  </si>
  <si>
    <t xml:space="preserve">ALIGARH( SR ) </t>
  </si>
  <si>
    <t>MATHURA MAIN (DN MATHURA)</t>
  </si>
  <si>
    <t xml:space="preserve">LAKHAN MAJRA </t>
  </si>
  <si>
    <t>RAJPUR CH.AGRA</t>
  </si>
  <si>
    <t>HING KI MANDI</t>
  </si>
  <si>
    <t>GGKA TAL AGRA</t>
  </si>
  <si>
    <t>GH.AZAM AGRA</t>
  </si>
  <si>
    <t>KR.NGR MATHURA</t>
  </si>
  <si>
    <t>BAIK.NGR.ALIGARH</t>
  </si>
  <si>
    <t>NIT FARIDABAD</t>
  </si>
  <si>
    <t>ELLENABAD</t>
  </si>
  <si>
    <t>GURGAON</t>
  </si>
  <si>
    <t>5B/32 FARIDABAD</t>
  </si>
  <si>
    <t>KALAWALI</t>
  </si>
  <si>
    <t>NEW MATHURA MAHOLI ROAD</t>
  </si>
  <si>
    <t>ETTAH</t>
  </si>
  <si>
    <t>SEC-5,HUDA MKT,GURGAON</t>
  </si>
  <si>
    <t>SEC-31,GURGAON</t>
  </si>
  <si>
    <t>SEC-44, GURGAON</t>
  </si>
  <si>
    <t>MATHURA CANTT</t>
  </si>
  <si>
    <t>GUWAHATI</t>
  </si>
  <si>
    <t>MALIGAON</t>
  </si>
  <si>
    <t>RATU ROAD RANCHI</t>
  </si>
  <si>
    <t>DUNLOP BRIDGE KOLKATA</t>
  </si>
  <si>
    <t>SAKUNTALA PARK</t>
  </si>
  <si>
    <t>SAKCHI JAMSHEDPUR</t>
  </si>
  <si>
    <t>BISTUPUR JAMSHEDPUR</t>
  </si>
  <si>
    <t>PANAGARH</t>
  </si>
  <si>
    <t>DURGAPUR</t>
  </si>
  <si>
    <t>BANI TABLA</t>
  </si>
  <si>
    <t>BALASORE</t>
  </si>
  <si>
    <t>JHAPETAPUR KHARAGPUR</t>
  </si>
  <si>
    <t>RAJENDRA NAGAR PATNA</t>
  </si>
  <si>
    <t>KALAKAR STREET KOLKATA</t>
  </si>
  <si>
    <t>Arrah</t>
  </si>
  <si>
    <t>KOLKATA N S ROAD</t>
  </si>
  <si>
    <t>HESAG RANCHI</t>
  </si>
  <si>
    <t>KOLKATA CHOWRINGHEE</t>
  </si>
  <si>
    <t>KOLKATA LINDSAY STREET</t>
  </si>
  <si>
    <t>IBD KOLKATA</t>
  </si>
  <si>
    <t>SALT LAKE CITY</t>
  </si>
  <si>
    <t>DPS KUSUM VIHAR</t>
  </si>
  <si>
    <t>Danapur</t>
  </si>
  <si>
    <t>KOLKATA NEW TANGRA ROAD</t>
  </si>
  <si>
    <t>MALDA</t>
  </si>
  <si>
    <t>BANSDRONI KOLKATA</t>
  </si>
  <si>
    <t>Jessor Road Kolkata</t>
  </si>
  <si>
    <t>PCS PATNA</t>
  </si>
  <si>
    <t>DHAMRA PORT</t>
  </si>
  <si>
    <t>SAHAGANJ HOOGHLY</t>
  </si>
  <si>
    <t>LAKSHMIPUR</t>
  </si>
  <si>
    <t>NEW ALIPORE</t>
  </si>
  <si>
    <t>KHIDDERPORE</t>
  </si>
  <si>
    <t>LAKE TOWN BRANCH KOLKATA</t>
  </si>
  <si>
    <t>PANCHASAYAR GARIA</t>
  </si>
  <si>
    <t>HAZARIBAG</t>
  </si>
  <si>
    <t>HAZIGANJ PATNA CITY</t>
  </si>
  <si>
    <t>Gzb Chikambarpur</t>
  </si>
  <si>
    <t>Hapur- Chhajarasi</t>
  </si>
  <si>
    <t>Meerut Ganeshpur</t>
  </si>
  <si>
    <t>Gzb Navyug Market</t>
  </si>
  <si>
    <t>Meerut Kanshi</t>
  </si>
  <si>
    <t>Gzb Railway Rd. Gbd</t>
  </si>
  <si>
    <t>Gzb Chander Nagar (DAV)</t>
  </si>
  <si>
    <t>Gzb Kaushambi</t>
  </si>
  <si>
    <t>Meerut Pallavpuram</t>
  </si>
  <si>
    <t>Meerut Baleni</t>
  </si>
  <si>
    <t>Noida Sec 24</t>
  </si>
  <si>
    <t>Greater Noida, Alpha</t>
  </si>
  <si>
    <t>Gzb Sahibabad</t>
  </si>
  <si>
    <t>Meerut Delhi Road</t>
  </si>
  <si>
    <t>Meerut G P S</t>
  </si>
  <si>
    <t>Gzb Pratap Vihar</t>
  </si>
  <si>
    <t>Noida Sector 49</t>
  </si>
  <si>
    <t>Meerut Baghpat</t>
  </si>
  <si>
    <t>Meerut Begum Bridge</t>
  </si>
  <si>
    <t>Meerut Kankar Khera</t>
  </si>
  <si>
    <t>Meerut DPS Meerut Cantt</t>
  </si>
  <si>
    <t xml:space="preserve">Meerut Hotel Samrat heavens </t>
  </si>
  <si>
    <t>Gzb Indrapuram</t>
  </si>
  <si>
    <t>Gzb S D College Gbd</t>
  </si>
  <si>
    <t>Noida SECTOR 63</t>
  </si>
  <si>
    <t xml:space="preserve">Greater Noida Bodaki </t>
  </si>
  <si>
    <t>Gzb Raj Nagar</t>
  </si>
  <si>
    <t>Gzb Shafruddin, Jawali</t>
  </si>
  <si>
    <t>Gzb KUM Sahibabad</t>
  </si>
  <si>
    <t>Khurja- Ibrahimpur, Junaidpur</t>
  </si>
  <si>
    <t>Gzb Loni Border</t>
  </si>
  <si>
    <t>Gzb Patla</t>
  </si>
  <si>
    <t>Gzb Modi Nagar</t>
  </si>
  <si>
    <t>Gzb ITS Murad Nagar</t>
  </si>
  <si>
    <t>Noida NTPC</t>
  </si>
  <si>
    <t>Noida D P S</t>
  </si>
  <si>
    <t>Gzb Pasonda</t>
  </si>
  <si>
    <t>MODEL TOWN KARNAL</t>
  </si>
  <si>
    <t>SVM JAGADHRI</t>
  </si>
  <si>
    <t>NEW MARKET JAGADHRI</t>
  </si>
  <si>
    <t>AMBALA CITY DURGA NAGAR</t>
  </si>
  <si>
    <t>KURUKSHETRA</t>
  </si>
  <si>
    <t>DAV COLLEGE FOR WOMEN KAR</t>
  </si>
  <si>
    <t>GHARAUNDA</t>
  </si>
  <si>
    <t>MODEL TOWN HISSAR</t>
  </si>
  <si>
    <t>TARAORI</t>
  </si>
  <si>
    <t>SHAHABAD MARKANDA</t>
  </si>
  <si>
    <t>INDRI KARNAL</t>
  </si>
  <si>
    <t>MOHAMEDPUR SOTTER</t>
  </si>
  <si>
    <t>BANK ROAD AMBALA CANTT</t>
  </si>
  <si>
    <t>P A M AMBALA CITY</t>
  </si>
  <si>
    <t>YAMUNA NAGAR SD PUBLIC SC</t>
  </si>
  <si>
    <t>YAMUNA NAGAR</t>
  </si>
  <si>
    <t>SANT NISHCHAL PUBLIC SCHO</t>
  </si>
  <si>
    <t>KALLARHERI</t>
  </si>
  <si>
    <t>PANCHKULA</t>
  </si>
  <si>
    <t>G T ROAD KARNAL</t>
  </si>
  <si>
    <t>SECTOR 5 PANCHKULA</t>
  </si>
  <si>
    <t>BARSAT ROAD PANIPAT</t>
  </si>
  <si>
    <t>G T ROAD PANIPAT</t>
  </si>
  <si>
    <t>PANIPAT GURU NANAK PUB. S</t>
  </si>
  <si>
    <t>S B S SCHOOL KARNAL</t>
  </si>
  <si>
    <t>G T ROAD PIPLI KURUKSHETR</t>
  </si>
  <si>
    <t>PREM NAGAR KARNAL</t>
  </si>
  <si>
    <t>PEHOWA</t>
  </si>
  <si>
    <t>KARNAL BASANT VIHAR</t>
  </si>
  <si>
    <t>NEW GRAIN MARKET HOSHIARPUR</t>
  </si>
  <si>
    <t>DARIAPUR</t>
  </si>
  <si>
    <t>RAILWAY ROAD HOSHIARPUR</t>
  </si>
  <si>
    <t xml:space="preserve"> Dasua</t>
  </si>
  <si>
    <t>NGM NAWAN SHAHAR</t>
  </si>
  <si>
    <t>LAKHINDER</t>
  </si>
  <si>
    <t>KAMAHI DEVI</t>
  </si>
  <si>
    <t xml:space="preserve">BALACHAUR </t>
  </si>
  <si>
    <t>ALWAR</t>
  </si>
  <si>
    <t>JAIPUR STATION ROAD</t>
  </si>
  <si>
    <t>JAIPUR (Raja Park)</t>
  </si>
  <si>
    <t>JAGATPURA</t>
  </si>
  <si>
    <t>SECTOR 14, HIRAN MAGRI, UDAIPUR</t>
  </si>
  <si>
    <t>SRI GANGA NAGAR (MAIN)</t>
  </si>
  <si>
    <t>Niwai,NAVJEEWAN COMPLEX, JHILEY ROAD NEWAI DISTT TONK</t>
  </si>
  <si>
    <t xml:space="preserve">JALANDHAR DEFENCE COLONY </t>
  </si>
  <si>
    <t>JALANDHAR SSI</t>
  </si>
  <si>
    <t xml:space="preserve">     Adampur </t>
  </si>
  <si>
    <t>Gurubagh, Varanasi</t>
  </si>
  <si>
    <t>Jindaur</t>
  </si>
  <si>
    <t>Hazratganj,Lucknow</t>
  </si>
  <si>
    <t>Civil lines, Allahabad</t>
  </si>
  <si>
    <t>Saria</t>
  </si>
  <si>
    <t>Charbagh,Lucknow</t>
  </si>
  <si>
    <t>Alam Bagh , Lucknow</t>
  </si>
  <si>
    <t>Sidhauli,Distt. Sitapur</t>
  </si>
  <si>
    <t xml:space="preserve">Gaipura </t>
  </si>
  <si>
    <t>Kubri Pathera</t>
  </si>
  <si>
    <t>Lahangpur</t>
  </si>
  <si>
    <t>Kalu khera, Unnao</t>
  </si>
  <si>
    <t>Gadrianpurwa,Kanpur</t>
  </si>
  <si>
    <t>Govind Nagar ,Kanpur</t>
  </si>
  <si>
    <t>Bashartpur, Gorakhpur</t>
  </si>
  <si>
    <t>Gursandi</t>
  </si>
  <si>
    <t>Indira Nagar,Lucknow</t>
  </si>
  <si>
    <t>Bhatpurwa, Lko</t>
  </si>
  <si>
    <t>Bharua Sumerpur</t>
  </si>
  <si>
    <t>Harj. Nagar ,Kanpur</t>
  </si>
  <si>
    <t xml:space="preserve">Gumti No 5,Kanpur </t>
  </si>
  <si>
    <t>Rajaji Puram, Lucknow</t>
  </si>
  <si>
    <t>Sarojni Nagar,Kanpur</t>
  </si>
  <si>
    <t>Bhadhoi</t>
  </si>
  <si>
    <t>Tpt. Nagar ,Kanpur</t>
  </si>
  <si>
    <t>P. Road ,Kanpur</t>
  </si>
  <si>
    <t>Imlia Chatti</t>
  </si>
  <si>
    <t xml:space="preserve">Sunder Nagar,Kanpur </t>
  </si>
  <si>
    <t>LDA Colony ,Lucknow</t>
  </si>
  <si>
    <t>Vikas Nagar,Lucknow</t>
  </si>
  <si>
    <t>Netwa</t>
  </si>
  <si>
    <t>Baranbanki</t>
  </si>
  <si>
    <t>Sohramau, Unnao</t>
  </si>
  <si>
    <t>Birhana,Lucknow</t>
  </si>
  <si>
    <t>Jaitipur</t>
  </si>
  <si>
    <t>Gomti Nagar,Lucknow</t>
  </si>
  <si>
    <t>Visani</t>
  </si>
  <si>
    <t xml:space="preserve">A.K.D.C, Allahabad </t>
  </si>
  <si>
    <t>Khuldabad, Allahabad</t>
  </si>
  <si>
    <t>BAHADURKE</t>
  </si>
  <si>
    <t>MANUPUR</t>
  </si>
  <si>
    <t>BUZURG</t>
  </si>
  <si>
    <t>SABAN BAZAR</t>
  </si>
  <si>
    <t>MODEL TOWN</t>
  </si>
  <si>
    <t>CHAKKAR</t>
  </si>
  <si>
    <t>SME</t>
  </si>
  <si>
    <t>BISP</t>
  </si>
  <si>
    <t>DHOLEWAL CHOWK</t>
  </si>
  <si>
    <t>PERS. BANKING</t>
  </si>
  <si>
    <t>NEW JANTA NGR</t>
  </si>
  <si>
    <t>JASPAL BANGER</t>
  </si>
  <si>
    <t>GGSS</t>
  </si>
  <si>
    <t>CIVIL LINES</t>
  </si>
  <si>
    <t>GHKPS</t>
  </si>
  <si>
    <t>GGN</t>
  </si>
  <si>
    <t>GURD. KALGIDHAR</t>
  </si>
  <si>
    <t>GNP</t>
  </si>
  <si>
    <t>HAIBOWAL</t>
  </si>
  <si>
    <t>RATANHERI</t>
  </si>
  <si>
    <t>IBD</t>
  </si>
  <si>
    <t>KCW</t>
  </si>
  <si>
    <t>SHERPUR BET</t>
  </si>
  <si>
    <t>KITCHLU NAGAR</t>
  </si>
  <si>
    <t>MOTI NAGAR</t>
  </si>
  <si>
    <t>MTSM COLLEGE</t>
  </si>
  <si>
    <t>SALIM TABRI</t>
  </si>
  <si>
    <t>MACHHIWARA</t>
  </si>
  <si>
    <t>JAMALPUR</t>
  </si>
  <si>
    <t>NEW GRAIN MARKET</t>
  </si>
  <si>
    <t>Vashi</t>
  </si>
  <si>
    <t>Kalamboli</t>
  </si>
  <si>
    <t>Khalsa College</t>
  </si>
  <si>
    <t>Fort</t>
  </si>
  <si>
    <t>Masjid Bunder</t>
  </si>
  <si>
    <t>Malad,Mumbai</t>
  </si>
  <si>
    <t>Malabar Hill</t>
  </si>
  <si>
    <t>Koliwada</t>
  </si>
  <si>
    <t>Juhu</t>
  </si>
  <si>
    <t xml:space="preserve">Opera House </t>
  </si>
  <si>
    <t>Bhandup</t>
  </si>
  <si>
    <t>SCFB,Pune</t>
  </si>
  <si>
    <t>Nasik</t>
  </si>
  <si>
    <t>Kharghar</t>
  </si>
  <si>
    <t>Khar</t>
  </si>
  <si>
    <t>Kalbadevi</t>
  </si>
  <si>
    <t>Vashi, Mumbai</t>
  </si>
  <si>
    <t>Bezan Bagh</t>
  </si>
  <si>
    <t>Borivali</t>
  </si>
  <si>
    <t>Worli</t>
  </si>
  <si>
    <t>Vikhroli</t>
  </si>
  <si>
    <t>Andheri</t>
  </si>
  <si>
    <t>BHOTNA</t>
  </si>
  <si>
    <t>BHAINI MEHRAJ</t>
  </si>
  <si>
    <t>TAPA</t>
  </si>
  <si>
    <t>CIRCULAR ROAD NABHA</t>
  </si>
  <si>
    <t>GURMANDI PATIALA</t>
  </si>
  <si>
    <t>KAURIAN</t>
  </si>
  <si>
    <t>KAL BANJARA</t>
  </si>
  <si>
    <t>BADRUKHAN</t>
  </si>
  <si>
    <t>BGPS BARNALA</t>
  </si>
  <si>
    <t>KSSS RAJPURA</t>
  </si>
  <si>
    <t>RAJPURA TOWN MAIN BRANCH</t>
  </si>
  <si>
    <t>NEW GRAIN MARKET NABHA</t>
  </si>
  <si>
    <t>MODEL TOWN PATIALA</t>
  </si>
  <si>
    <t>GURU NANAK NAGAR PATIALA</t>
  </si>
  <si>
    <t>GHANAUR</t>
  </si>
  <si>
    <t>URBAN ESTATE PATIALA</t>
  </si>
  <si>
    <t>MOONAK</t>
  </si>
  <si>
    <t>DEVIGARH PATIALA</t>
  </si>
  <si>
    <t>CHEEMA MANDI</t>
  </si>
  <si>
    <t>THE MALL PATIALA</t>
  </si>
  <si>
    <t>SHIV ASHRAM PATIALA</t>
  </si>
  <si>
    <t>RAJBAHA ROAD PATIALA</t>
  </si>
  <si>
    <t>PARTAP NAGAR PATIALA</t>
  </si>
  <si>
    <t>OFFICER COLONY PATIALA</t>
  </si>
  <si>
    <t>N K ROAD PATIALA</t>
  </si>
  <si>
    <t>JHILL SIRHIND ROAD PATIAL</t>
  </si>
  <si>
    <t>GURBAX COLONY PATIALA</t>
  </si>
  <si>
    <t>PASSIANA</t>
  </si>
  <si>
    <t>DHURI</t>
  </si>
  <si>
    <t>MAINE PATIALA</t>
  </si>
  <si>
    <t>BALBERA</t>
  </si>
  <si>
    <t>Ameerpet</t>
  </si>
  <si>
    <t>visakhaptnam</t>
  </si>
  <si>
    <t>Ashok Nagar Bhubaneswar</t>
  </si>
  <si>
    <t>B K Road Cuttack</t>
  </si>
  <si>
    <t>Charampa</t>
  </si>
  <si>
    <t>ParadeepgarhParadeepgarh</t>
  </si>
  <si>
    <t>secunderabad</t>
  </si>
  <si>
    <t>JAYDEV VIHAR</t>
  </si>
  <si>
    <t>DAV CUTTACK</t>
  </si>
  <si>
    <t>Abids,Hyderabad</t>
  </si>
  <si>
    <t>jajpur road</t>
  </si>
  <si>
    <t>KHURDHA ROAD,JATNI</t>
  </si>
  <si>
    <t>Abids, Hyderabad</t>
  </si>
  <si>
    <t>G. T. ROAD, SHAHGANJ</t>
  </si>
  <si>
    <t>5/1 D.B Gupta Road Paharganj New Delhi 110055</t>
  </si>
  <si>
    <t>GNE College, Ludhiana</t>
  </si>
  <si>
    <t>B 105 Okhla Industrial Area New Delhi</t>
  </si>
  <si>
    <t>2/403, SEETHAKATHI SALAAI, MOGAPPAIR EAST, CHENNAI</t>
  </si>
  <si>
    <t>FIRST FLOOR,37-A,NANDI KOVIL STREET,TEPPAKULAM-MG GATE,TRICHY-620002</t>
  </si>
  <si>
    <t>PSB ATTA SECTOR 18 NOIDA</t>
  </si>
  <si>
    <t>sherpur focal point</t>
  </si>
  <si>
    <t>D-Block, Kitchlu Nagar</t>
  </si>
  <si>
    <t>Punjab and sind bank Ambedkar tiraha amethi</t>
  </si>
  <si>
    <t>Punjab &amp; Sind Bank, Chhawni, kasia road, Padrauna</t>
  </si>
  <si>
    <t>PUnjab &amp; Sind Bank, Kanuaj</t>
  </si>
  <si>
    <t>Punjab and sind bank Balia</t>
  </si>
  <si>
    <t>78/56 latouche road kanpur</t>
  </si>
  <si>
    <t>G 11 HAUZ KHAS MARKET NEW DELHI 110016</t>
  </si>
  <si>
    <t>B-140, Anand Vihar, Delhi</t>
  </si>
  <si>
    <t>27 Jangpura Market</t>
  </si>
  <si>
    <t>JWALA HERI, PASCHIM VIHAR, NEW DELHI</t>
  </si>
  <si>
    <t>Shop 20-21 Simandhar Comlex Nagalpur Mehsana</t>
  </si>
  <si>
    <t>Balshanti Complex, Near R J J School, Tithal Road, Valsad, Gujarat</t>
  </si>
  <si>
    <t>PUNJAB &amp; SIND BANK BADOSARAI</t>
  </si>
  <si>
    <t>PUNJAB &amp; SIND BANK RAEBARELI</t>
  </si>
  <si>
    <t>DNO 432 B, Alkapuri Towers, Kusugal Road,HUBLI KARNATAK 580023</t>
  </si>
  <si>
    <t>Tikawali Distt Faridabad (Hr)</t>
  </si>
  <si>
    <t>778/18, ANEKAL ATTIBELE ROAD, ATTIBELE
BANGLORE KARNATAKA-562107</t>
  </si>
  <si>
    <t>VILLAGE- PALASH, DIST.- RATLAM</t>
  </si>
  <si>
    <t>63, MALWA COMPLEX. SECTOR-1, PITHAMPUR, DIST. DHAR</t>
  </si>
  <si>
    <t>MAIN ROAD, CHOBA PIPALIYA, DIST. DEWAS</t>
  </si>
  <si>
    <t>VILLAGE- PAHANVARRI, DIST. HOSHANGABAD</t>
  </si>
  <si>
    <t>VILLGE DHABOTI, POST BAMULIYA, DIST.- SEHORE</t>
  </si>
  <si>
    <t>Village- Lalguwadi, Dist.- Ratlam</t>
  </si>
  <si>
    <t>VPO KOTRA, RASOOLABAD, BLOCK MIAGANJ,</t>
  </si>
  <si>
    <t>Village Paharpur, P.O. Malihabad, Tehsil Malihabad</t>
  </si>
  <si>
    <t>VILLAGE MAJHIYAR,BLOCK &amp; TEHSIL LALGANJ</t>
  </si>
  <si>
    <t>Pauri Garhwal</t>
  </si>
  <si>
    <t>VPO Okhar, Gram Panchayat Bhavan, Gandhi Chowk</t>
  </si>
  <si>
    <t>Risama, Tehsil Gunderdehi, Near Railway Station</t>
  </si>
  <si>
    <t>Darrabhatha, P.O. Mudpark, Tehsil Masturi, Distt. Bilaspur</t>
  </si>
  <si>
    <t>Gram Panchayat Bhavan, P.O. Chetma,Dev. Block- Pali, Distt Korba, Chhattisgarh</t>
  </si>
  <si>
    <t>Village Janji, Tehsil Masturi, Distt. Bilaspur, Chhattisgarh - 495 550</t>
  </si>
  <si>
    <t>VPO Darrighat, Via Masturi,Distt. Bilaspur, Chhattisgarh</t>
  </si>
  <si>
    <t>G.K.PLAZA, No 18, S.V.Road, Ulsoor, Bangalore</t>
  </si>
  <si>
    <t>Village Tangori, P.O. Manauli, Landran – Banur Road</t>
  </si>
  <si>
    <t>A.S.K. Tower, Rajiv Gandhi Salai (OMR)</t>
  </si>
  <si>
    <t>Udaipura, Near Mehandipur Balaji Mandir 
Teh Sikrai Dist Dausa, Rajasthan</t>
  </si>
  <si>
    <t>Mandal, Rishabh Filling Station, Mandal Choraya, Mandal Distt Bhilwara-311403</t>
  </si>
  <si>
    <t>NEAR RAM NIWAS &amp; CO.,MANDAWAR
DISTT.DAUSA,RAJASTHAN</t>
  </si>
  <si>
    <t>10-11-12 Pushpam Complex Anand nagar Road</t>
  </si>
  <si>
    <t>SRI GURU RAMDASS HOSPITAL</t>
  </si>
  <si>
    <t>SCO - 3, DISTRICT SHOPPING CENTER, RANJIT AVENUE</t>
  </si>
  <si>
    <t>OUTSIDE BHAGTANWALA GATE</t>
  </si>
  <si>
    <t>FATEHGARH CHURIAN ROAD OPP NIRANKARI COLONY</t>
  </si>
  <si>
    <t>CHOWK PRAG DASS</t>
  </si>
  <si>
    <t>12 LAWRENCE ROAD, CIVIL LINE</t>
  </si>
  <si>
    <t>HALL BAZAR</t>
  </si>
  <si>
    <t>Village Rajasansi, Tehsil Ajnala, Distt. Amritsar</t>
  </si>
  <si>
    <t>BHAI VIR SINGH BRIDH GHAR,  JANDIALA ROAD</t>
  </si>
  <si>
    <t>OLD COURT ROAD PATTI</t>
  </si>
  <si>
    <t>GURDWARA GOINDWAL SAHIB</t>
  </si>
  <si>
    <t>VILLAGE GOHALWAR. OPPOSITE GURUDWARA LALKAR SAHIB TEHSIL &amp; DISTT TARN TARAN</t>
  </si>
  <si>
    <t>CHOWGAWAN VILLAGE</t>
  </si>
  <si>
    <t>Village Mehta ChowkTehsil Baba BakalaDistt Amritsar</t>
  </si>
  <si>
    <t>Village Loharka Kalan Tehsil &amp; Distt Amritsar</t>
  </si>
  <si>
    <t>SRI GURU RAM DAS DENTAL HOSPITAL, G. T. ROAD</t>
  </si>
  <si>
    <t>Court Road Amritsar</t>
  </si>
  <si>
    <t>Manawala Block Chogawan Tehsil Ajnala Distt Amritsar</t>
  </si>
  <si>
    <t xml:space="preserve"> Patti Road, opposite Bus stand, VILLAGE BHIKIWIND distt Tarn Taran 143303</t>
  </si>
  <si>
    <t xml:space="preserve">Village Bath Tehsil &amp; District Tarn Taran </t>
  </si>
  <si>
    <t>ADDA MARKET, VALTOHA</t>
  </si>
  <si>
    <t>SRI DARBAR SAHIB</t>
  </si>
  <si>
    <t>GURU RAM DASS MARG</t>
  </si>
  <si>
    <t>VILLAGE SHERON</t>
  </si>
  <si>
    <t>VPO SHAM NAGAR, BLOCK MAJITHA</t>
  </si>
  <si>
    <t>G. T. ROAD, RAYYA MANDI</t>
  </si>
  <si>
    <t>NAGOKE TEH. TARN TARAN</t>
  </si>
  <si>
    <t>MATTEWAL, CHOWK MEHTA</t>
  </si>
  <si>
    <t>Village Majitha, Kathunangal Road, Tehsil &amp; Distt. Amritsar</t>
  </si>
  <si>
    <t>KHIALA KALAN VILLAGE</t>
  </si>
  <si>
    <t>SRI GURU ANGAD DEV COLLEGE, KHADOOR SAHIB</t>
  </si>
  <si>
    <t xml:space="preserve">NEAR OCM, G.T. ROAD, KALAGHANUPUR </t>
  </si>
  <si>
    <t>HARI KE PATAN</t>
  </si>
  <si>
    <t xml:space="preserve">MAIN BAZAR, NEAR BUS STAND </t>
  </si>
  <si>
    <t>DHOTA DIST TARN TARAN</t>
  </si>
  <si>
    <t>Village CHHAJALWADI, Tehsil Baba Bakala, Timowal Road</t>
  </si>
  <si>
    <t>ADDA CHABAL BLOCK TARN TARAN</t>
  </si>
  <si>
    <t>GURDW. GURU KE BER, TARSIKA BLOCK, MEHTA RAOAD, BOPARAI</t>
  </si>
  <si>
    <t>BAL KALAN TEHSIL VERKA 5</t>
  </si>
  <si>
    <t>SANT SINGH SUKHA SINGH SENIOR SEC. SCHOOL, MAJITHA ROAD</t>
  </si>
  <si>
    <t>HINDU SABHA SENIOR SECONDARY SCHOOL, DHAB KHATIKAN</t>
  </si>
  <si>
    <t>J-174, BYE PASS, G.T.ROAD, ADJOINING SOHAL HOTEL</t>
  </si>
  <si>
    <t>CENTRAL KHALSA ORPHANAGE, G. T. ROAD, PUTLIGHAR</t>
  </si>
  <si>
    <t>GURU HARKRISHAN PUBLIC SCHOOL, BASANT AVENUE</t>
  </si>
  <si>
    <t>GROVER TOWER, SEHABZADA Jujhar Singh Nagar, Ajnala Road Amritsar</t>
  </si>
  <si>
    <t>TUNDA TALAB</t>
  </si>
  <si>
    <t>SHARIFPURA</t>
  </si>
  <si>
    <t>CHIEF KHALSA DEVAN BUILDING, RAILWAY ROAD</t>
  </si>
  <si>
    <t>KOT MANGAL SINGH, TARN TARAN ROAD</t>
  </si>
  <si>
    <t>SRI  GURU RAM DASS SARAI</t>
  </si>
  <si>
    <t>GURU NANAK DEV UNIVERSITY CAMPUS</t>
  </si>
  <si>
    <t>Plot no 2 -3, Lohgarh Chowk</t>
  </si>
  <si>
    <t>CITY CENTRE NAVDEEP CHOWK</t>
  </si>
  <si>
    <t>V.P.O JHANDI</t>
  </si>
  <si>
    <t>LAKHIMPURROAD,NEAR HANUMAN TEMPLE, GOLA (KHERI)</t>
  </si>
  <si>
    <t xml:space="preserve">Vilage Vishanpur PO Trilokpur Naugawan </t>
  </si>
  <si>
    <t>DABORA SEWA P.O.BANDA</t>
  </si>
  <si>
    <t>STATION ROAD</t>
  </si>
  <si>
    <t>KARELI TEHSIL PURANPUR</t>
  </si>
  <si>
    <t>Mohalla Kishangarh, Opp. BSNL Exchange</t>
  </si>
  <si>
    <t xml:space="preserve">Aggarwal General Store, Opp. Govt. Mahila Hospital, Kutchery Road,
</t>
  </si>
  <si>
    <t>NAWAB GANJ TEH. BILASPUR</t>
  </si>
  <si>
    <t>KOSI ROAD, RAMNAGAR DISTT NAINITAL (UTTRAKHAND)</t>
  </si>
  <si>
    <t>HIGHWAY Sitarganj Road, Nanakmatta</t>
  </si>
  <si>
    <t>UNITAL NIKETAN MALL ROAD</t>
  </si>
  <si>
    <t xml:space="preserve">Village Gularia Raskul Nisha, Kesarpur Road, P.O. Balipur, Development Block – Bithari Chainpur,
</t>
  </si>
  <si>
    <t>POST OFFICE KAJRI NIRANJANPUR TEH: PURANPUR</t>
  </si>
  <si>
    <t>UDAI KARANPUR</t>
  </si>
  <si>
    <t>TOWN HALL ROAD</t>
  </si>
  <si>
    <t>K. D. DALMIA EYE HOSPITAL, CIVIL LINES</t>
  </si>
  <si>
    <t>SHAHGARH TEH. PURANPUR</t>
  </si>
  <si>
    <t>Poorab Tolla, Ward No. 12, Village Singahi</t>
  </si>
  <si>
    <t>GUNGCHAI TEH PURANPUR</t>
  </si>
  <si>
    <t xml:space="preserve">Rampura-Kichha Road, Tehsil Sitarganj </t>
  </si>
  <si>
    <t>PAIPURA P.O. GODHI TEH BILASPUR</t>
  </si>
  <si>
    <t>P.O. Bigbara, Tehsil Kichha, Distt. Udham Singh Nagar</t>
  </si>
  <si>
    <t>MAZGAVAN TEH. MOHAMADI</t>
  </si>
  <si>
    <t>NAINITAL ROAD</t>
  </si>
  <si>
    <t>IETGAON</t>
  </si>
  <si>
    <t>V.P.O RAM NAGAR, TEH: PURANPUR</t>
  </si>
  <si>
    <t>Om Sai Residency, opp. Future College, Village Gausganj Sarai</t>
  </si>
  <si>
    <t xml:space="preserve">Kashipur Road, Nai Basti, Near Gurudwara, Jaspur,
</t>
  </si>
  <si>
    <t>RAMPUR KALAN</t>
  </si>
  <si>
    <t>Haldwani Road, Near City Hospital, Bazpur</t>
  </si>
  <si>
    <t>AMI</t>
  </si>
  <si>
    <t>SHRI GURU SINGH SABHA, BILASPUR</t>
  </si>
  <si>
    <t>KADRI GANJ P,O.RATTANPUR</t>
  </si>
  <si>
    <t xml:space="preserve"> P.O. Kabirpur Kasganja, Tehsil Puranpur, Distt. Pillibhit</t>
  </si>
  <si>
    <t>SADAR CHAURAHA, LAKHIMPUR KHERI</t>
  </si>
  <si>
    <t xml:space="preserve">Village Dhaurera Mafi, P.O. Izzat Nagar, Pilibhit Bypass Road,
</t>
  </si>
  <si>
    <t>GURU AMARDAS CHARITABLE HOSPITAL, JANAKPURI</t>
  </si>
  <si>
    <t>GURU GOBIND SINGH INTER COLLEGE, MODEL TOWN</t>
  </si>
  <si>
    <t>Opp. Block Office Sitarganj Road, Khatima</t>
  </si>
  <si>
    <t>WARD NO. 4, MAIN ROAD, GADARPUR</t>
  </si>
  <si>
    <t>BHIRA ROAD, PALLIA</t>
  </si>
  <si>
    <t>SHAHGARH TEH. BAHERI</t>
  </si>
  <si>
    <t xml:space="preserve">Gurdwara Dera Baba Nagina Singh Sabha Dharath Nyas Rampur Road, Milak </t>
  </si>
  <si>
    <t>NH 74, NEAR MARWADI DHARAMSHALA, RUDRAPUR, KICHHA</t>
  </si>
  <si>
    <t>AHARO P.O. SHISH GARH</t>
  </si>
  <si>
    <t>88-C CIVIL LINES</t>
  </si>
  <si>
    <t>NAINITAL ROAD  BHOT</t>
  </si>
  <si>
    <t>BAMHANPUR TEH, NIGHASAN</t>
  </si>
  <si>
    <t>POWAYAN DISTT SHAHJAHANPUR</t>
  </si>
  <si>
    <t>MAIN HIGHWAY, RAMNAGAR ROAD</t>
  </si>
  <si>
    <t xml:space="preserve">VPO Salabatpura, Village Gurdwara Road, Near Gurdwara Sahib, </t>
  </si>
  <si>
    <t>BANK BAZAR</t>
  </si>
  <si>
    <t>VPO Sangha, Near Dashmesh Sr. Sec School, Nahran</t>
  </si>
  <si>
    <t xml:space="preserve">VPO Jangirana, Near Gurdwara Dashmi Patshahi
</t>
  </si>
  <si>
    <t>SCF-5, Sabzi Mandi</t>
  </si>
  <si>
    <t>Main Bahadurpur Road, Near Police Station</t>
  </si>
  <si>
    <t xml:space="preserve">VPO Hakkuwala, Development Block Lambi, </t>
  </si>
  <si>
    <t xml:space="preserve">Unit No. 259, Ward No. 6, Near Railway Station, Budhladha
</t>
  </si>
  <si>
    <t>VILLAGE &amp; P.O. GIANA TEHSIL TALWNDI SABO</t>
  </si>
  <si>
    <t>Budhlada Road, Near Bus Stand, Boha Mandi</t>
  </si>
  <si>
    <t>DASHMESH KHALSA COLLEGE, CHAK BIR SARKAR ROAD</t>
  </si>
  <si>
    <t>GURUDWARA SAHIB SANGAT,</t>
  </si>
  <si>
    <t>ADESH HOSPITAL &amp; RESEARCH CENTER, KOTKAPURA ROAD</t>
  </si>
  <si>
    <t>TIBBI SAHIB ROAD</t>
  </si>
  <si>
    <t>GIDDER BAHA</t>
  </si>
  <si>
    <t>Hospital Road, Near Bus stand, VPO Sangat Mandi</t>
  </si>
  <si>
    <t>VPO Ganga, Ganga Ablu ki, Tehsil &amp; Distt. Bathinda</t>
  </si>
  <si>
    <t xml:space="preserve"> S.C.F. 25/26, Model Town, Phase-I Bhatinda</t>
  </si>
  <si>
    <t>VPO Sardulgarh, Near Bus Stand, Opp. Sabji Mandi</t>
  </si>
  <si>
    <t>BHAI KA KERA RASULPUR KERA</t>
  </si>
  <si>
    <t>VPO MEHRAJ TEHSIL PHUL</t>
  </si>
  <si>
    <t>Village Kanganpura, PO Bhai ka Khera, Near Bus Stop</t>
  </si>
  <si>
    <t>Factory Road, Maur Mandi, Near Kiran Hospital</t>
  </si>
  <si>
    <t>GRAIN MARKET RAMA MANDI</t>
  </si>
  <si>
    <t xml:space="preserve">VPO Seerwali, Muktsar Sadiq Road,
</t>
  </si>
  <si>
    <t>VALLIANWALI ROAD, WARD NO. 2, NEAR GURDWARA SINGH SABHA</t>
  </si>
  <si>
    <t>GURU TEG BAHADUR INSTITUTE OF ENG. &amp; TECH, CHHAPIANWALI</t>
  </si>
  <si>
    <t>Village Ramuwala, PO Bhagta, Near Bus Stand</t>
  </si>
  <si>
    <t>Village Jhaneer, Near Petrol Pump, Tehsil Sardulgarh</t>
  </si>
  <si>
    <t xml:space="preserve">VILLAGE &amp; P.O. PITHO, TEHSIL PHUL TOWN </t>
  </si>
  <si>
    <t>RAM PURA PHUL</t>
  </si>
  <si>
    <t>VILLAGE GUMTI KALAN, TEHSIL PHUL</t>
  </si>
  <si>
    <t>VPO Malkana, Tehsil Talwandi Saboo</t>
  </si>
  <si>
    <t>Sunam Road, Near Old Bus Stand, VPO Bhikhi</t>
  </si>
  <si>
    <t>MAUR,     VIA KOT KAPURA</t>
  </si>
  <si>
    <t>BACHHAUNA TEH. MANSA</t>
  </si>
  <si>
    <t>Village Badal</t>
  </si>
  <si>
    <t>Mansa, Jawahar Ke Road, Main Bazar, Mansa</t>
  </si>
  <si>
    <t xml:space="preserve">VPO Gulabewala, </t>
  </si>
  <si>
    <t xml:space="preserve">BHAGTA ROAD, VPO NATHANA, Distt BHATINDA </t>
  </si>
  <si>
    <t xml:space="preserve">VPO Bhittiwala, Abohar-Dabwali Road, Near Bus Stand
</t>
  </si>
  <si>
    <t>Khaira Khurd The. Sardulgarh Distt Mansa</t>
  </si>
  <si>
    <t xml:space="preserve">VILLAGE DHULKOT, P.O. MALLAN, TEHSIL GIDDERBAHA </t>
  </si>
  <si>
    <t xml:space="preserve">VPO Burj Sidhwan, Near Bus Stand,
</t>
  </si>
  <si>
    <t>Shop No. 2745, C-2A, Near Wadi Hospital, G.T. Road, Bhatinda</t>
  </si>
  <si>
    <t>Village Shergarh Gian Singh Wala, Bodi Wala Road, PO Bodi Wala Kharak singh</t>
  </si>
  <si>
    <t xml:space="preserve">VPO Dodra, Sunam Road, Near Brahmdunga Sahib Gurudwara
</t>
  </si>
  <si>
    <t>ITAWA ROAD</t>
  </si>
  <si>
    <t>Supela Bhilai, Akashganga, Vyavasaik Parisar</t>
  </si>
  <si>
    <t>E5, ARERA COLONY, BHOPAL</t>
  </si>
  <si>
    <t>MADHAV CHOWK AB ROAD</t>
  </si>
  <si>
    <t>5 NEW INDRA PLACE</t>
  </si>
  <si>
    <t>7 HAMIDIA ROAD</t>
  </si>
  <si>
    <t>ANAND TALKIES ROAD, NEAR FOURTH BRIDGE</t>
  </si>
  <si>
    <t>Parvati Niwas, Bhopal Naka</t>
  </si>
  <si>
    <t>MAIN ROAD ITARSI</t>
  </si>
  <si>
    <t xml:space="preserve">9 Atithi Niwas,  A.B.Road ,opposite C 21 Mall </t>
  </si>
  <si>
    <t>13 P.Y. ROAD</t>
  </si>
  <si>
    <t>PANNI LAL CHOWK</t>
  </si>
  <si>
    <t xml:space="preserve">Panchayat Bhawan, Village Sarsawa, Tehsil Panagar
</t>
  </si>
  <si>
    <t xml:space="preserve">26- Bakhtwar Marg, Freeganj, Ujjain (M.P) </t>
  </si>
  <si>
    <t>9 STATION ROAD</t>
  </si>
  <si>
    <t>GURUDWARA SRI GURU SINGH SABHA</t>
  </si>
  <si>
    <t>VILLAGE BAKARKATTA, VILLAGE PANCHAYAT BHAWAN, TEHSIL CHUI KHADAN</t>
  </si>
  <si>
    <t>365, Vakratunda Circuit House Road, Sahdev Nagar</t>
  </si>
  <si>
    <t>KORBA, Hotel Centre Poit Building, Transport Nagar</t>
  </si>
  <si>
    <t>NEW MARKET MAIN ROAD</t>
  </si>
  <si>
    <t>SHOP NO. 25, MAHALAXMI CLOTH MARKET</t>
  </si>
  <si>
    <t>GASS MEMORIAL CENTRE</t>
  </si>
  <si>
    <t>25/583 JAYENDRA GANJ</t>
  </si>
  <si>
    <t>90, ZONE II, M.P. NAGAR</t>
  </si>
  <si>
    <t>1, CHINARR INCUBE, BUSINESS CENTRE, HOSHANGABAD ROAD, BHOPAL</t>
  </si>
  <si>
    <t>FORT ROAD</t>
  </si>
  <si>
    <t>GHAT ROAD, CIVIL LINES</t>
  </si>
  <si>
    <t>M.P.HOUSING BOARD BUILDING, Ist FLOOR</t>
  </si>
  <si>
    <t>CHOWK BAZAR</t>
  </si>
  <si>
    <t>Karan Arcade, Parasia Road, Chhindwara</t>
  </si>
  <si>
    <t>LOHIYA BAZAR</t>
  </si>
  <si>
    <t>AGRA BOMBAY ROAD</t>
  </si>
  <si>
    <t>Subhash Ganj, Near Kirti Stambh, Ashok Nagar</t>
  </si>
  <si>
    <t>157 DAULAT GANJ</t>
  </si>
  <si>
    <t>STATION ROAD Sagar Madhya Pradesh</t>
  </si>
  <si>
    <t>Dhamtari, Raipur Road</t>
  </si>
  <si>
    <t>Ward No. 14, Alankar Jewellers, Premsukh Bhawan, (Mahesh Saraf Bhawan)</t>
  </si>
  <si>
    <t>CHANALON, MAN COMPLEX, BUS STAND, SISWAN ROAD, BLOCK MAJRI KURALI</t>
  </si>
  <si>
    <t>LALRU</t>
  </si>
  <si>
    <t>KULLU-MANALI ROAD, GANDHI NAGAR, OPP. MATANI EYE HOSPITAL</t>
  </si>
  <si>
    <t>OLD HOSPITAL ROAD</t>
  </si>
  <si>
    <t xml:space="preserve">Village Bassi Pathana, Kalaur Road, Near Railway Phatik, </t>
  </si>
  <si>
    <t>OLD BUS STAND, SRH ROPAR</t>
  </si>
  <si>
    <t xml:space="preserve">VPO Parwanoo, 434/25, opp Hotel Windsmoor </t>
  </si>
  <si>
    <t>KHERI NODH SINGH, THE KHAMANON MANDI</t>
  </si>
  <si>
    <t>MAIN ROAD,MAULI JAGRAN, CHANDIGARH</t>
  </si>
  <si>
    <t>C/O Hotel Puri, New Dev Pal Chowk, Hamirpur</t>
  </si>
  <si>
    <t>BANKHERPUR, Tehsil Dera Bassi</t>
  </si>
  <si>
    <t>SECTOR 17/C</t>
  </si>
  <si>
    <t>MADHYA MARG SECTOR 26</t>
  </si>
  <si>
    <t>NOGAWAN TEH, SIRHIND</t>
  </si>
  <si>
    <t>GG Singh Marg, CHAMKAUR SAHIB</t>
  </si>
  <si>
    <t>1076-77 SECTOR 22 B</t>
  </si>
  <si>
    <t>PRESS CLUB</t>
  </si>
  <si>
    <t>GARHKHAL</t>
  </si>
  <si>
    <t>SCO 37, Sector 7C</t>
  </si>
  <si>
    <t>SECTOR 15 D</t>
  </si>
  <si>
    <t>GURU NANAK PUBLIC SCHOOL</t>
  </si>
  <si>
    <t>SCO - 35, SECTOR - 41 Chandigarh 160036</t>
  </si>
  <si>
    <t>SCONO 43, SECTOR 42</t>
  </si>
  <si>
    <t>O 272, SECTOR 32 CHANDIGARH</t>
  </si>
  <si>
    <t>SANJAULI,NH 22, near local Bus stand</t>
  </si>
  <si>
    <t>SCO 35, SECTOR 21- C</t>
  </si>
  <si>
    <t>CDA BUILDING</t>
  </si>
  <si>
    <t>SCO No. 28, Sector 10 D</t>
  </si>
  <si>
    <t>BANK SQUARE SECTOR 17 B</t>
  </si>
  <si>
    <t>S S JAIN SABHA</t>
  </si>
  <si>
    <t>SCO 12-13, AKALI KAUR SINGH ROAD</t>
  </si>
  <si>
    <t>Near Bus stand Village Saneta Distt Mohali 140306</t>
  </si>
  <si>
    <t>SLF 24-25-26 PHASE V</t>
  </si>
  <si>
    <t>MANDI KHARAR</t>
  </si>
  <si>
    <t>FATEHGARH SAHIB       Opp. Gurudwara Fatehgarh Sahib</t>
  </si>
  <si>
    <t>GURU HARIKISHAN EYE HOSPITAL</t>
  </si>
  <si>
    <t>SECTOR 24</t>
  </si>
  <si>
    <t>Quiet Office No. 10, Sector 35 A Chandigarh</t>
  </si>
  <si>
    <t>PLATINUM -2, OPPOSITE DISTRICT COURT, NEAR SANJIVANI HOSPITAL, THE MALL SOLAN</t>
  </si>
  <si>
    <t>VPO Rangilpur</t>
  </si>
  <si>
    <t>SCO NO.371-372-373</t>
  </si>
  <si>
    <t>SRI GURU HARKISHAN PUBLIC SCH.</t>
  </si>
  <si>
    <t>BHOOMTI Tehsil Arki</t>
  </si>
  <si>
    <t>SECTOR 46</t>
  </si>
  <si>
    <t>Ritz Annexi, THE MALL RIDGE</t>
  </si>
  <si>
    <t xml:space="preserve">Village Belongi, Mohali Bye Pass, SCO 2, A.A.S.Nagar </t>
  </si>
  <si>
    <t>SECTOR 47</t>
  </si>
  <si>
    <t>Sunder Nagar, Mandi Road, Near Old Bus Stand, Bhojpur</t>
  </si>
  <si>
    <t>AMLOH, OLD GRAIN MARKET</t>
  </si>
  <si>
    <t>NH-21, Sunder Nagar-Mandi Road, Near Medical College, Tehsil Sadar</t>
  </si>
  <si>
    <t>ALMOH ROAD, GOBINDGARH MANDI</t>
  </si>
  <si>
    <t>Village Khairabad, P.O. Phool Khurd, Bela Road</t>
  </si>
  <si>
    <t>G.T. Road, Sirhind,</t>
  </si>
  <si>
    <t>GANGUWAL, TEHSIL ANANDPUR SAHIB</t>
  </si>
  <si>
    <t>KHAUMANON MANDI</t>
  </si>
  <si>
    <t>ISPAT SQUARE, GT ROAD, KUKAR MAJRA</t>
  </si>
  <si>
    <t>MANALI, MODEL TOWN</t>
  </si>
  <si>
    <t>ARC, Building, School Bazar, Mandi</t>
  </si>
  <si>
    <t>Sai Road Baddi</t>
  </si>
  <si>
    <t>RAILWAY ROAD,ADDA MARKET, NANGAL</t>
  </si>
  <si>
    <t>KAINA ROAD MORINDA</t>
  </si>
  <si>
    <t>KHAROURA, PATIALA ROAD TEH. SIRHIND</t>
  </si>
  <si>
    <t>INDUSTRIAL AREA</t>
  </si>
  <si>
    <t>LUTHERI, Morinda C.S. Road</t>
  </si>
  <si>
    <t>ALIWAL TEHSIL BATALA</t>
  </si>
  <si>
    <t>G.M.PUBLIC SCH.,GUR.DERA SAHIB</t>
  </si>
  <si>
    <t>DHARAMSHALA, NEAR KACHAHERI ADDA, OPP. DIST. INDUSTRY CENTRE</t>
  </si>
  <si>
    <t>VPO Narot Mehra, Main Bus stand Tehsil &amp; District Pathankot 145025</t>
  </si>
  <si>
    <t>MAITRA,</t>
  </si>
  <si>
    <t>COLLEGE ROAD, KATHUA</t>
  </si>
  <si>
    <t>PLOT-11303795, PREM NAGAR MAIN ROAD, P.O. BEHRAMPUR</t>
  </si>
  <si>
    <t xml:space="preserve">Village Dehr, P.O. Fattupur, Development Block – Dera Baba Nanak,
</t>
  </si>
  <si>
    <t>GOKHUWAL P.O. BATALA</t>
  </si>
  <si>
    <t>Village Babehali, Tehsil &amp; Distt. Gurdaspur</t>
  </si>
  <si>
    <t>SIDHWAN    VIA TIBBER</t>
  </si>
  <si>
    <t xml:space="preserve">Simbal Moor, PO Miran sahib, Tehsil R.S.Pura
</t>
  </si>
  <si>
    <t>VPO Sirah, Tehsil Batala</t>
  </si>
  <si>
    <t xml:space="preserve">VPO Indora, Jasoor Road, </t>
  </si>
  <si>
    <t xml:space="preserve">Shop No. 2686/8, New Bus Stand Road,
</t>
  </si>
  <si>
    <t>AMRITSAR ROAD, NEAR BUS STAND</t>
  </si>
  <si>
    <t>JEHANGIR HOTEL BUILDING</t>
  </si>
  <si>
    <t>VPO Sujanpur, Pathankot Road, Distt. Pathankot</t>
  </si>
  <si>
    <t>VILLAGE KALERKALAN DISTT GURDASPUR</t>
  </si>
  <si>
    <t>S.K.TRADER PURCHASE CENTRE, Pandori Road, VPO Ghot, Tehsil &amp; Distt Gurdaspur</t>
  </si>
  <si>
    <t>VILLAGE TARAGARH BLOCK DINA NAGAR PIN - 143 534</t>
  </si>
  <si>
    <t>V.P.O RUDIANA</t>
  </si>
  <si>
    <t>BABLIANA (DIGIANA) JAMMU</t>
  </si>
  <si>
    <t>GURU NANAK HIGH SCHOOL</t>
  </si>
  <si>
    <t>VPO Dorangla, Gurdaspur-Dorangla Road,</t>
  </si>
  <si>
    <t>SHALAMAR ROAD</t>
  </si>
  <si>
    <t>SRI SANT MELA SINGH TECHNICAL ASHRAM</t>
  </si>
  <si>
    <t>EXCHANGE ROAD</t>
  </si>
  <si>
    <t>M.C.KHALSA HIGH SCHOOL, SMADH MAHRANI CHAND KAUR</t>
  </si>
  <si>
    <t>GURU HARIKISHAN PUBLIC SCHOOL</t>
  </si>
  <si>
    <t>VPO Hayat Nagar, Campus of Sukhjindra Group of Colleges, Hardo Channi Road, Hayat Nagar</t>
  </si>
  <si>
    <t>DINA NAGAR G.T. ROAD</t>
  </si>
  <si>
    <t xml:space="preserve">BABRI JEEAWANWAL </t>
  </si>
  <si>
    <t>HARCHOWAL TEH.BATALA</t>
  </si>
  <si>
    <t>Village Qila Lal Singh Tehsil Batala Distt Gurdaspur</t>
  </si>
  <si>
    <t>NH 1A, Samba</t>
  </si>
  <si>
    <t>Sudesh Nilay, Ward No. 2,Baij Nath Road, Palampur</t>
  </si>
  <si>
    <t>VPO Bhagowal</t>
  </si>
  <si>
    <t>"VPO Sarna, Near Pipe Factory, G.T. Road, Sarna"</t>
  </si>
  <si>
    <t>NEAR GURUDWARA CHOWK, MAMOON CANTT</t>
  </si>
  <si>
    <t>"VPO Fateh Nangal, Khunda Road, Near Faujapur Chowk,"</t>
  </si>
  <si>
    <t>Main Bazar, Near Old Bus Stand, Nagrota Bhagwan</t>
  </si>
  <si>
    <t>MAIN DALHOUSIE ROAD</t>
  </si>
  <si>
    <t>GURUDWARA SRI KANDH SAHIB</t>
  </si>
  <si>
    <t>G.T. ROAD</t>
  </si>
  <si>
    <t>LAL CHOWK</t>
  </si>
  <si>
    <t>GOVERNMENT COLLEGE</t>
  </si>
  <si>
    <t>KOTLI SURAT MALHI, Tehsil Dera Baba Nanak</t>
  </si>
  <si>
    <t>BARI BRAHMANA</t>
  </si>
  <si>
    <t>UDHANWAL TEH. BATALA-143505</t>
  </si>
  <si>
    <t>VILLA BAJU TEH. BATALA</t>
  </si>
  <si>
    <t>UMARPURA TEH BATALA-143505</t>
  </si>
  <si>
    <t xml:space="preserve">VPO Ghoman, New Model Colony, Main Bazar,
</t>
  </si>
  <si>
    <t>MAIN MARKET</t>
  </si>
  <si>
    <t>SEHORA KALAN</t>
  </si>
  <si>
    <t>No. 95, WEST PERUMAL MAISTRY STREET, MADURAI</t>
  </si>
  <si>
    <t>KRISHNA COMPLEX</t>
  </si>
  <si>
    <t>KMC XII/ 125; Cheriyil Arcade, Kurians Road</t>
  </si>
  <si>
    <t xml:space="preserve">Vybhav Complex, 210-210, Kattari Palya,
</t>
  </si>
  <si>
    <t>165 THAMBU CHETTY STREET</t>
  </si>
  <si>
    <t>36, IST CROSS, KASTURBA NAGAR</t>
  </si>
  <si>
    <t>NO. 121, GROUND FLOOR,Mahalakshmi Nivasam</t>
  </si>
  <si>
    <t>1590, 39th Cross, East End Road,9th block,Jayanagar</t>
  </si>
  <si>
    <t>17/36, 4th AVENUE</t>
  </si>
  <si>
    <t>SAKTHI CENTREPOINT SY NO. 247, NEAR V J KALYANA MANDAPAM, THALLY ROAD</t>
  </si>
  <si>
    <t>66, anna salai, pondicherry</t>
  </si>
  <si>
    <t>113/ 1B, GROUND FLOOR, ITPL MAIN ROAD, BROOKEFIELD, BANGALORE</t>
  </si>
  <si>
    <t xml:space="preserve">SAPNA CONTINENTAL COMPLEX, OPP: SAPNA INTERNATIONAL </t>
  </si>
  <si>
    <t>1312,indira nagar ,Double road ,2 nd stage ,opp.cavuery school bangalore</t>
  </si>
  <si>
    <t>78/1, Aruna Complex,</t>
  </si>
  <si>
    <t xml:space="preserve">13-14, GANDHI ROAD, KANCHEEPURAM, </t>
  </si>
  <si>
    <t xml:space="preserve">No. 26, Subramaniapuram, 4th street, South Extn,
</t>
  </si>
  <si>
    <t>OLD No36/NEW No118 KAMACHI AMMAN KOIL STREET</t>
  </si>
  <si>
    <t>IBD MOUNT ROAD</t>
  </si>
  <si>
    <t>M.G. ROAD</t>
  </si>
  <si>
    <t>185A PART-1 MARKET ROAD</t>
  </si>
  <si>
    <t>M.G. ROAD ERNAKULAM</t>
  </si>
  <si>
    <t>435/434 OPPANKARA STR.</t>
  </si>
  <si>
    <t>PARRY &amp; CO. JUNCTION</t>
  </si>
  <si>
    <t>78/1 J. C. ROAD</t>
  </si>
  <si>
    <t>678 - 679 S. B. MARKET, CHICKPET</t>
  </si>
  <si>
    <t>161 MOUNT ROAD PB NO.2729</t>
  </si>
  <si>
    <t xml:space="preserve">DEHRADUN 49, Gandhi Road Dehradun (Sfifted from A.K.Road Dehradun) </t>
  </si>
  <si>
    <t>GUPTA BROS., CHANDPUR ROAD, NOORPUR</t>
  </si>
  <si>
    <t>GURU RAMDASS ACADEMY</t>
  </si>
  <si>
    <t>AMBALA ROAD</t>
  </si>
  <si>
    <t xml:space="preserve">PO Ghanghora Cantt Tehsil Vikas Nagar
</t>
  </si>
  <si>
    <t>Badrinath Marg, Sachidanand Nagar, Rudraprayag</t>
  </si>
  <si>
    <t>GURUDWARA GOBIND NAGAR, RACE COURSE</t>
  </si>
  <si>
    <t>Chini Godown Road, Tehsil Rishikesh</t>
  </si>
  <si>
    <t>23/2, RAJPUR ROAD</t>
  </si>
  <si>
    <t>GURU TEG BAHADUR SCHOOL,</t>
  </si>
  <si>
    <t>CHOULI SHABBUDDIN PUR P O KHUBBAN PUR</t>
  </si>
  <si>
    <t>SHAMPUR</t>
  </si>
  <si>
    <t>22 CIVIL LINES</t>
  </si>
  <si>
    <t>MORANA</t>
  </si>
  <si>
    <t>ROORKEE ROAD</t>
  </si>
  <si>
    <t>THE MALL LIABRARY MUSSORIE</t>
  </si>
  <si>
    <t>SANATAN DHARAM COLLEGE</t>
  </si>
  <si>
    <t>HERBUTPUR, Ward No 6 Vivek Vihar (Etan Bagh) Dehradun Road</t>
  </si>
  <si>
    <t>PREM NAGAR</t>
  </si>
  <si>
    <t>UPPER BAZAR JOSHIMATH</t>
  </si>
  <si>
    <t>MOHKAMPUR JOGIWALA</t>
  </si>
  <si>
    <t>WADHA KAYAST</t>
  </si>
  <si>
    <t>GURUDWARA SHRI GURU SINGH SABHA, DOIWALA</t>
  </si>
  <si>
    <t>GHAT ROAD</t>
  </si>
  <si>
    <t>UDDIWALA KAUL GARH</t>
  </si>
  <si>
    <t>Village Raee, Distt. Muzaffar Nagar</t>
  </si>
  <si>
    <t>BITA WADA</t>
  </si>
  <si>
    <t>2 INDER ROAD DALANWALA</t>
  </si>
  <si>
    <t>SRI NAGAR</t>
  </si>
  <si>
    <t>97 RAJPUR ROAD, HOTEL MADHUBAN</t>
  </si>
  <si>
    <t>1 BIRLA ROAD</t>
  </si>
  <si>
    <t>VILLAGE JALALPUR,P.O.RAMRAJ,TEHSIL JANSATH</t>
  </si>
  <si>
    <t>SHERPUR KHADAR TEH,PURKAZI</t>
  </si>
  <si>
    <t>Shamli distt muzafar Nagar</t>
  </si>
  <si>
    <t>GARHI CANTT</t>
  </si>
  <si>
    <t>ARHAT BAZAR</t>
  </si>
  <si>
    <t>Jai Durga Commercial Plaza, Main Bazar, Selaqui</t>
  </si>
  <si>
    <t>GADAR HEDI</t>
  </si>
  <si>
    <t>65- Raipur, Near KIM Health Care, Bhagwanpur, Distt. Hardwar</t>
  </si>
  <si>
    <t>G.N. GIRLS INTER COLLEGE</t>
  </si>
  <si>
    <t xml:space="preserve">412 A, Jheel Khuranja, Krishna Nagar, </t>
  </si>
  <si>
    <t>BHAI VEER SINGH SAHITYA SADAN</t>
  </si>
  <si>
    <t>MATA SUNDRI COLLEGE FOR WOMEN</t>
  </si>
  <si>
    <t>C.S.C MARKET,A-BLOCK</t>
  </si>
  <si>
    <t>G.H.P.S PURANA QUILA ROAD</t>
  </si>
  <si>
    <t>D-6 SHOPPING CENTRE 11</t>
  </si>
  <si>
    <t>M-18, Kalkaji New Delhi</t>
  </si>
  <si>
    <t>7 SIDHARATH ENCLAVE</t>
  </si>
  <si>
    <t>HS-18 KAILASH CLY.MKT.</t>
  </si>
  <si>
    <t>MADANPUR KHADAR</t>
  </si>
  <si>
    <t>GURU NANAK MKT HEMKUNT CLY</t>
  </si>
  <si>
    <t>BABARPUR SHAHDRA</t>
  </si>
  <si>
    <t>ST.VIVEKANAND SCHOOL, D -BLOCK,</t>
  </si>
  <si>
    <t>BIKRI KAR BHAWAN</t>
  </si>
  <si>
    <t>GYAN BHARTI SCHOOL</t>
  </si>
  <si>
    <t>PLOT B COMM.COMNTY CENTRE</t>
  </si>
  <si>
    <t>10A DDA SHOPING COMPLEX</t>
  </si>
  <si>
    <t>MATA GUJRI PUBLIC SCHOOL, C - BLOCK</t>
  </si>
  <si>
    <t>A-5 JAGAT PURI NEAR NATHU COLONY CHOWK NEW MODERM SHAHDRA DELHI</t>
  </si>
  <si>
    <t>C-619 NEW FRIENDS COLONY</t>
  </si>
  <si>
    <t>D-74, GF, Main road, Near Laxmi Narain Mandir, MALVIYA NAGAR</t>
  </si>
  <si>
    <t>J-9,GF,DILSHAD COLONY</t>
  </si>
  <si>
    <t xml:space="preserve">D-100, Road No. 71,
</t>
  </si>
  <si>
    <t>OLD GITA COLONY</t>
  </si>
  <si>
    <t>91 NEHRU PLACE</t>
  </si>
  <si>
    <t>D - 31 ACHARYA NIKETAN</t>
  </si>
  <si>
    <t>DELHI HEART &amp; LUNGS INSTITUTE</t>
  </si>
  <si>
    <t>B - 136 PREET VIHAR</t>
  </si>
  <si>
    <t>139-A, ARJUN NAGAR, KOTLA MUBARAKPUR NEW DELHI</t>
  </si>
  <si>
    <t>"Gurudwara Shri Guru Singh Sabha, M.B.Road,"</t>
  </si>
  <si>
    <t>SRI GURU SINGH SABHA S.SCHOOL,</t>
  </si>
  <si>
    <t>H BLOCK CONN.CIRCUS</t>
  </si>
  <si>
    <t>D-3/13 KRISHAN NAGAR</t>
  </si>
  <si>
    <t>I. B. D.  6 SCINDIA HOUSE</t>
  </si>
  <si>
    <t>C-3/58 A, Yamuna Vihar</t>
  </si>
  <si>
    <t>JANGPURA EXTENTION</t>
  </si>
  <si>
    <t>DESH BANDHU COLLEGE</t>
  </si>
  <si>
    <t>GURUHARKRISHAN PUBLIC SCHOOL</t>
  </si>
  <si>
    <t>KHALSA SR. SEC SCHOOL, AMAR COLONY</t>
  </si>
  <si>
    <t>GREEN PARK EXTN.</t>
  </si>
  <si>
    <t>365, Gandhi Market, Clock Tower, Hari Nagar</t>
  </si>
  <si>
    <t>Block A3, Plot No. 84, Janakpuri</t>
  </si>
  <si>
    <t xml:space="preserve"> C 2/7 PVR Road Prashant Vihar, Sector - 14, </t>
  </si>
  <si>
    <t>J - 129, KIRTI NAGAR</t>
  </si>
  <si>
    <t>S.G.G.S COLLEGE OF COMMERCE, OPPOSITE T V TOWER</t>
  </si>
  <si>
    <t>B-9GUJRANWALA TOWN</t>
  </si>
  <si>
    <t>D-1, PHASE-1, COMMUNITY CENTRE, INDUSTRIAL AREA</t>
  </si>
  <si>
    <t>1423 - DR. MUKERJI NAGAR</t>
  </si>
  <si>
    <t>4/7, GF &amp; FF, SUBHASH NAGAR</t>
  </si>
  <si>
    <t>2612/13 NAYA BAZAR</t>
  </si>
  <si>
    <t>PLOT NO 6 NAJAFGARH ROAD UTTAM NAGAR NEAR METRO STATION PILLAR NO 682 UTTAM NAGAR DELHI</t>
  </si>
  <si>
    <t>57-A,THAN SINGH NAGAR ,ANAND PARBAT,</t>
  </si>
  <si>
    <t>SGTB KHALSA COLLEGE, DELHI UNIVERSITY, NORTH CAMPUS</t>
  </si>
  <si>
    <t>GROUND FLOOR, RZ- 149/2, MANGOLPUR KHURD DELHI 110083</t>
  </si>
  <si>
    <t>GROUND FLOOR, K-2, RAJDHANI PARK, NEW ROHTAK ROAD MUNDKA NEW DELHI</t>
  </si>
  <si>
    <t xml:space="preserve">GROUND Floor, 48 A, NARELA ROAD </t>
  </si>
  <si>
    <t>ROSHANARA ROAD</t>
  </si>
  <si>
    <t xml:space="preserve">C-39 MANSAROVAR GARDEN </t>
  </si>
  <si>
    <t>914, RAILWAY ROAD, RANI BAGH</t>
  </si>
  <si>
    <t>SANATAN DHARAM PUBLIC SCHOOL</t>
  </si>
  <si>
    <t xml:space="preserve">ROSHANPURA RZ- 1-B </t>
  </si>
  <si>
    <t>KHALSA GIRLS HIGHER SEC.SCHOOL</t>
  </si>
  <si>
    <t>QUTAB ROAD SADAR BAZAR</t>
  </si>
  <si>
    <t>Cottage no. 19 WEST PATEL NAGAR</t>
  </si>
  <si>
    <t>HAUZ QUAZI CHAWRI BAZAR</t>
  </si>
  <si>
    <t xml:space="preserve">Plot No. 101, Ground Floor, Khasra No. 142, Main Chowk,
</t>
  </si>
  <si>
    <t>B22 COMMUNITY CENTRE</t>
  </si>
  <si>
    <t>MAHANT DHARAM SINGH TRUST, DERA SANT PURA,</t>
  </si>
  <si>
    <t>C-7 NEW SUBZI MANDI</t>
  </si>
  <si>
    <t>MATA JAI KAUR PUBLIC SCHOOL, PHASE-3</t>
  </si>
  <si>
    <t>1/20 ASAF ALI ROAD</t>
  </si>
  <si>
    <t>ADHARSHILA VIDYA PEETH, C D BLOCK PITAMPURA</t>
  </si>
  <si>
    <t>C-26,VIKASPURI</t>
  </si>
  <si>
    <t>J-82, KHYALA ROAD, VISHNU GARDEN, DELHI</t>
  </si>
  <si>
    <t>BJ BLOCK, JASPAL KAUR PUBLIC SCHOOL</t>
  </si>
  <si>
    <t>D- 21, Parwana Road,  PUSHPANJLI ENCL.</t>
  </si>
  <si>
    <t>43-44 NEW MARKET</t>
  </si>
  <si>
    <t>BC - 88, (WEST) SHALIMAR BAGH</t>
  </si>
  <si>
    <t>GURU NANAK PUBLIC SCHOOL, WEST AVENUE</t>
  </si>
  <si>
    <t>S.S.MOTA SINGH SCHOOL GURU HAR KRISHAN NGR</t>
  </si>
  <si>
    <t>H.N.-61, GF, Village Singhola(G.T. ROAD ALIPUR BLOCK)</t>
  </si>
  <si>
    <t>S D PLAZA, PLOT NO. 2, LSC NO. 3</t>
  </si>
  <si>
    <t>Plot No. 1 and 2 Commercial Complex</t>
  </si>
  <si>
    <t>21 RAJINDRA PLACE</t>
  </si>
  <si>
    <t>129,GROUND FLOOR,ANAND NAGAR,INDERLOK</t>
  </si>
  <si>
    <t>165 CORONOTION HOTEL BLDG.</t>
  </si>
  <si>
    <t>HARDHIAN SINGH ROAD</t>
  </si>
  <si>
    <t>F-44 &amp;46, STREET NO. 16-C (60' FT. ROAD), SADH NAGAR, PALAM COLONY</t>
  </si>
  <si>
    <t>"Plot No – 1/51/1, First Floor, WHS – Timber Market"</t>
  </si>
  <si>
    <t>"D-127, Mahavir Enclave Part -3, 60 FT Road,"</t>
  </si>
  <si>
    <t>"Plot No. 31, Naresh Park Ext., Nangloi-Najafgarh Road,"</t>
  </si>
  <si>
    <t>Plot No 5, Pocket No 5, Ist Floor, Sector 12, Dwarka, New Delhi</t>
  </si>
  <si>
    <t>A-8 MEERA BAGH ( G.S.CONVENT GH-9)</t>
  </si>
  <si>
    <t>2nd Floor. 38-39, Industrial Area, Phase 1</t>
  </si>
  <si>
    <t>SRI GUR HARRISHAN MODEL SCHOOL, TAGORE GARDEN</t>
  </si>
  <si>
    <t>H-32 / 6 SECTOR - 3, ROHINI</t>
  </si>
  <si>
    <t>GURU GOBIND SINGH INDRAPRASTHA UNIVERSITY</t>
  </si>
  <si>
    <t>7PASCHIM ENCLAVE,PIRA GARHI</t>
  </si>
  <si>
    <t>5A-UA JAWAHAR NAGAR</t>
  </si>
  <si>
    <t>2781/1 LOTHIAN ROAD</t>
  </si>
  <si>
    <t>B -  38 / 39 GROUND FLOOR, INDUSTRIAL AREA, PHASE - I, NARAINA</t>
  </si>
  <si>
    <t>2155, Outram Lane, GTB Nagar</t>
  </si>
  <si>
    <t>Khasra No. 311, GF, Goyala Dwarka Road,</t>
  </si>
  <si>
    <t>A 20-91, Ramgarh, Jahangirpuri</t>
  </si>
  <si>
    <t xml:space="preserve">KAPURE, BLOCK MOGA-I , </t>
  </si>
  <si>
    <t>DAULATPUR NIWAN BLOCK MOGA</t>
  </si>
  <si>
    <t>VPO Patrewala, District Fazilka</t>
  </si>
  <si>
    <t>DAROLI BHAI TEH.MOGA</t>
  </si>
  <si>
    <t>THE MALL</t>
  </si>
  <si>
    <t xml:space="preserve">V.P.O Kammiana </t>
  </si>
  <si>
    <t>Village Awa, Suleman Ki Road, PO Fazilka</t>
  </si>
  <si>
    <t>SARWAN</t>
  </si>
  <si>
    <t>GOVT. BIRIJERNDRA COLLEGE</t>
  </si>
  <si>
    <t>NATHUWALA JADID BLOCK MOGA</t>
  </si>
  <si>
    <t>SINGHA WALA MOGA II</t>
  </si>
  <si>
    <t>GANDHI CHOWK</t>
  </si>
  <si>
    <t xml:space="preserve">VPO Dhilwan Kalan, Bathinda Road, Kotkapura
</t>
  </si>
  <si>
    <t>VPO JAI SINGH WALA</t>
  </si>
  <si>
    <t>VPO Mander, Kot Isse Khan to Amritsar Road</t>
  </si>
  <si>
    <t>CHARIK TEH. MOGA</t>
  </si>
  <si>
    <t>VPO Jhandiana West, Distt. Moga</t>
  </si>
  <si>
    <t>P.O. DIDAREWALA TEHSIL NIHAL SINGH WALA</t>
  </si>
  <si>
    <t>KALAR KHERA</t>
  </si>
  <si>
    <t>VPO Aryanwala, Tehsil &amp; Distt. Faridkot</t>
  </si>
  <si>
    <t xml:space="preserve">VPO Chand Baja, Talwandi Road, </t>
  </si>
  <si>
    <t>VPO Dina Sahib</t>
  </si>
  <si>
    <t>VILLAGE DOAD TEHSIL KOTKAPURA DISTT FARIDKOT</t>
  </si>
  <si>
    <t>CHAK KHEREWALA</t>
  </si>
  <si>
    <t>KHALSA GIRLS HR.SEC.SCHOOL</t>
  </si>
  <si>
    <t>VILLAGE MALKE, TEHSIL&amp; DISTT MOGA</t>
  </si>
  <si>
    <t>MAIN BAZAR, DHARAMKOT</t>
  </si>
  <si>
    <t>VPO KHARA, KOTKAPURA ROAD, TEHSIL KOTKAPURA</t>
  </si>
  <si>
    <t>BAJA KHANA TEHSIL JAITO</t>
  </si>
  <si>
    <t>VILLAGE KINGRA,PO JAND SAHIB</t>
  </si>
  <si>
    <t>KOKRI KALAN TEH. MOGA</t>
  </si>
  <si>
    <t>LAWRANCE ROAD, JALALABAD</t>
  </si>
  <si>
    <t>TALWANDI ROAD FARIDKOT-151203</t>
  </si>
  <si>
    <t>RED CROSS COMPLEX, SADIQ CHOWK</t>
  </si>
  <si>
    <t>BISHANDI BAZAR JAITU</t>
  </si>
  <si>
    <t>VPO Rajpura, Near Radhe Krishan Mandir- The. Abohar</t>
  </si>
  <si>
    <t xml:space="preserve">Gurudwara Sh. Guru Hargobind Sahib ji, Akalsar Road, Village Fatehgarh Korotana,
</t>
  </si>
  <si>
    <t>BILASPUR TEH. MOGA</t>
  </si>
  <si>
    <t>GAWSHALA ROAD, FAZILKA</t>
  </si>
  <si>
    <t>DR.ANIL BAGH MEMORIAL HOSPITAL</t>
  </si>
  <si>
    <t>GURU NANAK COLLEGE</t>
  </si>
  <si>
    <t xml:space="preserve">VPO Kot Sukhia, </t>
  </si>
  <si>
    <t>MAIN CHOWK</t>
  </si>
  <si>
    <t>VPO Arniwala, Arniwala Sheikh Subsan, Dabwala Kalan,</t>
  </si>
  <si>
    <t xml:space="preserve">VPO Landeke, Amritsar Road, Sant Nagar, </t>
  </si>
  <si>
    <t>V &amp; P. O. GOLEWALA</t>
  </si>
  <si>
    <t xml:space="preserve">VPO Alamgarh, Khuian Sarwar,
</t>
  </si>
  <si>
    <t>VPO RAULI, DISTT MOGA</t>
  </si>
  <si>
    <t>RAUNTA TEH, MOGA</t>
  </si>
  <si>
    <t>CHAMBER ROAD</t>
  </si>
  <si>
    <t xml:space="preserve">Village Matta, Ajitgill Road,
</t>
  </si>
  <si>
    <t>GODHEWALA P.O. MOGA</t>
  </si>
  <si>
    <t>VPO ROMANA AJIT SINGH , TEHSIL KOTKAPURA</t>
  </si>
  <si>
    <t xml:space="preserve">Shop No. 9 &amp; 10, Ground floor, Ishan Ceramic Zone Wing A </t>
  </si>
  <si>
    <t>LAL GATE M.G. ROAD</t>
  </si>
  <si>
    <t>The Arc Complex, Ground Floor, Near LIC office, Paras Circle Besides City Centre</t>
  </si>
  <si>
    <t xml:space="preserve">SHOP NO. A-II/I, ASHWAMEGH-III, AKOTA 
MUJMAHUDA ROAD, </t>
  </si>
  <si>
    <t>GOVIND ASHRAM RANJIT RD.</t>
  </si>
  <si>
    <t>Shop No. G20, Ground Floor, Golden Point, Plot No. CM 13</t>
  </si>
  <si>
    <t>JEET PLOT NO. 2130 A 1, ATABHAI CHOWK</t>
  </si>
  <si>
    <t xml:space="preserve">Creative Info City Ltd. IT Tower 4,
</t>
  </si>
  <si>
    <t xml:space="preserve"> Unit No. 3,4,5,6,7, B.K. Avenue, Idar Road, Himmatnagar,
</t>
  </si>
  <si>
    <t>13-14 TIRUPATI PLAZA VAPI DAMAN ROAD CHALA VAPI</t>
  </si>
  <si>
    <t>Punjab and Sind Bnak, Reid road, Railwaypura, Ahmedabad</t>
  </si>
  <si>
    <t>SHOP NO 13-14,  TRIPATI PLAZA, VAPI DAWAN ROAD, VAPI</t>
  </si>
  <si>
    <t>Shop No. 5,6 Milestone Plaza</t>
  </si>
  <si>
    <t>Shops No. G-1, G-120, G-121, “B.T. Mall” complex, Ground Floor, Navjeevan Mill Compound</t>
  </si>
  <si>
    <t xml:space="preserve">Maruti Sunand Building Near Amul Dairy Gate,
</t>
  </si>
  <si>
    <t>3 DHARAMENDRA ROAD</t>
  </si>
  <si>
    <t>SCO - 98, SECTOR 10 - A, HUDDA MARKET</t>
  </si>
  <si>
    <t>KHASRA No. 2354/2, MAIN DELHI ROHTAK ROAD, MAHABIR PARK, BAHUDARGARH</t>
  </si>
  <si>
    <t>JAMALPUR CHOWK, PATAUDI ROAD</t>
  </si>
  <si>
    <t>9/ DI, 110, NEW MARKET, MAIN BAZZAR, BALLABHGARH</t>
  </si>
  <si>
    <t>Opp. LIC Building</t>
  </si>
  <si>
    <t>38/04-B/F/7, IST FLOOR,</t>
  </si>
  <si>
    <t>PAI GAON</t>
  </si>
  <si>
    <t>Ist Floor, Manorma Complex, Agra Chowk, Palwal</t>
  </si>
  <si>
    <t xml:space="preserve">Subhash Road, P.O. -Near Model School
</t>
  </si>
  <si>
    <t>SCO - 5, BRASS MARKET</t>
  </si>
  <si>
    <t>BHIWANI ROAD</t>
  </si>
  <si>
    <t>SECTOR 16A AJRONDA</t>
  </si>
  <si>
    <t>SUBHASH ROAD, APSARA COMPOUND</t>
  </si>
  <si>
    <t>191 BHAGWATI BHAWAN</t>
  </si>
  <si>
    <t>HANSI ROAD, NEAR SHAKUNTLA PALACE, BHIWANI</t>
  </si>
  <si>
    <t>170/1, Vanshika Plaza, Nagla Bari, Bye Pass Road</t>
  </si>
  <si>
    <t>18/184,NEAR PURANI MANDI</t>
  </si>
  <si>
    <t>GURUDWARA GURU KA TAL</t>
  </si>
  <si>
    <t>AGRA MONTESSARY Pb SCHOOL</t>
  </si>
  <si>
    <t>SHRI SANATAN DHARAM SABHA</t>
  </si>
  <si>
    <t>GURU GOBIND SINGH JR. HIGH SCH</t>
  </si>
  <si>
    <t>NEELAM CINEMA CHOWK</t>
  </si>
  <si>
    <t>OPP. MARKET COMMITTEE OFFICE</t>
  </si>
  <si>
    <t>Building no. 87, Kailash Nagar, Rewari Road</t>
  </si>
  <si>
    <t xml:space="preserve">Shubham Palace, Railway Road,
</t>
  </si>
  <si>
    <t>DABWALI MANDI</t>
  </si>
  <si>
    <t>GURDWARA ROAD, NEAR AGGARWAL DHARMSHALA</t>
  </si>
  <si>
    <t>Shop No 4, ANNAT RAJ TECH. PARK, CP-I, SECTOR 8, IMT, MANESAR DISTT GURGAON - 122050</t>
  </si>
  <si>
    <t>5-B /32, NIT, Sector- 5, FARIDABAD</t>
  </si>
  <si>
    <t>SCF-109 &amp; 110, R-1, HUDA COMPLEX, DR. MEENAKSHI ROAD</t>
  </si>
  <si>
    <t>VRINDAVAN BAZAR, DAYAL BAGH ROAD</t>
  </si>
  <si>
    <t>GAURI PLAZA,OPP.MANAS NAGAR,MAHOLI ROAD,MATHURA</t>
  </si>
  <si>
    <t>Suvidha Complex, Sansi Gate, Mendu Road,</t>
  </si>
  <si>
    <t>89, Near Ram Darbar, GT Road</t>
  </si>
  <si>
    <t>DSS-50,Sector 5, HUDA MARKET, Gurgaon</t>
  </si>
  <si>
    <t>DSS-102,Sector-31,  Gurgaon</t>
  </si>
  <si>
    <t>"Institutional Plot No. 151, P.O. Sushant Lok,"</t>
  </si>
  <si>
    <t>JMD 2 Complex Building, Ward No. 13, Main Jhajjar Road (Circular Road)</t>
  </si>
  <si>
    <t>MATHURA CANTONEMENT,</t>
  </si>
  <si>
    <t>E-Sector, Itanagar, Main Road</t>
  </si>
  <si>
    <t>RAJGARH ROAD GUWAHATI</t>
  </si>
  <si>
    <t>STADIUM ROAD, DEULAH LAND</t>
  </si>
  <si>
    <t>Lohia Market, FANCY BAZAR</t>
  </si>
  <si>
    <t>A.T ROAD</t>
  </si>
  <si>
    <t>N.S. Road, P.O. Dhubri,</t>
  </si>
  <si>
    <t xml:space="preserve">House No. 21, Hemchandra Road, P.O. Pan Bazar, Latasil, Uzan Bazar,
</t>
  </si>
  <si>
    <t>GUWAHATI RAJDHANI COLLEGE</t>
  </si>
  <si>
    <t>63 CENTRAL ROAD</t>
  </si>
  <si>
    <t>Hira Complex Nau Pukhuri Road</t>
  </si>
  <si>
    <t>KHEMKA MARKET ST.ROAD</t>
  </si>
  <si>
    <t>92-A THANGAL BAZAR</t>
  </si>
  <si>
    <t>CENTRAL ROAD</t>
  </si>
  <si>
    <t>Kalibari Road,Dimapur,Nagaland.GURUDWARA ROAD</t>
  </si>
  <si>
    <t>51, Central road, Agartala.-799001</t>
  </si>
  <si>
    <t>AIRPORT ROAD, P.O. BORBHETA, BORBHETA TINIALI, TEHSIL BAGCHUNG</t>
  </si>
  <si>
    <t>Near Adabari bus stand, Guwahati-781014</t>
  </si>
  <si>
    <t>Ullaskar Dutta Sarani, Silchar, Assam.788001</t>
  </si>
  <si>
    <t>MONT FORT HOME, DHANKHETI MALKI</t>
  </si>
  <si>
    <t xml:space="preserve">A.T.ROAD, ADABARI, MALIGAON, </t>
  </si>
  <si>
    <t>SIKULPUIKAWN, NEAR AIZWAL COLLGE, MISSION VENG, AIZWAL</t>
  </si>
  <si>
    <t>NEAR IOC PETROL PUMP, MOHONKHOLA</t>
  </si>
  <si>
    <t>S.Nand Singh Complex, Mission Chariali,</t>
  </si>
  <si>
    <t>ADP Road, Christian Patty, Nagaon Municipal Corporation,</t>
  </si>
  <si>
    <t>RCM Shopping Point, At/P.O. Kuju, Distt. Ramgarh</t>
  </si>
  <si>
    <t>GURU NANAK BAL MANDIR, SRI KRISHNA COLONY, RATU ROAD</t>
  </si>
  <si>
    <t>86 M. P. DIWEDI ROAD, STATION CHOWK</t>
  </si>
  <si>
    <t>MAIN ROAD</t>
  </si>
  <si>
    <t>KHALSA MODEL SENIOR SECONDARY SCHOOL, 135- G. T. ROAD</t>
  </si>
  <si>
    <t>606 HO CHI MINH SARANI, SHAKUNTLA PARK</t>
  </si>
  <si>
    <t>Plot No. 722, Ground Floor, Bari Co-op Society, PO &amp; PS Bokaro Steel City</t>
  </si>
  <si>
    <t>NEPALI SAHITYA PARISHAD BHAWAN, JEEWAN THING MARG, DEVELOPMENT AREA</t>
  </si>
  <si>
    <t>KARIMIA TRUST, KARIMIA MENTION</t>
  </si>
  <si>
    <t>DIAGONAL ROAD BISTUPUR</t>
  </si>
  <si>
    <t>PANAGARH, VILLAGE DURGAPUR, BLOCK- KANSKA</t>
  </si>
  <si>
    <t>DWAIPAYANS BUILDING, UCP-018, AMBEDKAR SARANI</t>
  </si>
  <si>
    <t>C.I.T &amp; C.I.P.Campus,PO BANITABLA,PS ULUBERIA</t>
  </si>
  <si>
    <t>Balasore distt Baleshwar</t>
  </si>
  <si>
    <t>198 G.T. ROAD</t>
  </si>
  <si>
    <t>KHARAGPUR MUNICIPALITY, JHAPETAPUR</t>
  </si>
  <si>
    <t>92 A, BLOCK-B,R.K. AVENUE,RAJENDRA NAGAR,PATNA</t>
  </si>
  <si>
    <t>3 A MADHO KESTO SETH LANE, KALAKAR STREET</t>
  </si>
  <si>
    <t>HILL CART ROAD SILIGURI</t>
  </si>
  <si>
    <t xml:space="preserve">Ward No. 10, Old Police Line More,
</t>
  </si>
  <si>
    <t xml:space="preserve">The Landmark Residential &amp; Commercial Complex, P.O. Haldia Township,
</t>
  </si>
  <si>
    <t>83-85 NETAJI SUBHASH RD.</t>
  </si>
  <si>
    <t>73, ASHUTOSH MUKHERJI ROAD, BHOWANIPORE</t>
  </si>
  <si>
    <t>PITHAURIYA, MAIN ROAD PITHAURIYA, BLOCK KANKE DISTT RANCHI</t>
  </si>
  <si>
    <t>HESAG RANCHI:KALYANPUR (Hesag) Near Singh More P.S. Jagannathpur, Hatia Distt Ranchi Jharkhand 834003</t>
  </si>
  <si>
    <t>59 B CHOWARANGEE ROAD</t>
  </si>
  <si>
    <t xml:space="preserve">Chhendipada, Deogarh Chowk
</t>
  </si>
  <si>
    <t>12/1 LINDSAY STREET</t>
  </si>
  <si>
    <t>14/15 OLD COURT HOUSE STREET</t>
  </si>
  <si>
    <t xml:space="preserve">M.P. Nagina Complex, Main Road, Adityapur, Jamshedpur Development Block – Gamharia,
</t>
  </si>
  <si>
    <t>B J - 111, SECTOR - II, SALT LAKE AREA</t>
  </si>
  <si>
    <t>PB NO. 28 DALTONGANJ</t>
  </si>
  <si>
    <t>MIRIK BAZAR, HOTEL BASASTHAN, PO MIRIK DISTT DARJEELING</t>
  </si>
  <si>
    <t>AMTA, AMTA CHANDNI 61A BUS STAND VILLAGE MALLOGRAM, PO &amp; PS AMTA, DISTT HOWRAH</t>
  </si>
  <si>
    <t>Plot No 1127-29, Power House Road, Opp Baba Baneshwar Dham</t>
  </si>
  <si>
    <t>DOON PUBLIC SCHOOL DHANBAD</t>
  </si>
  <si>
    <t xml:space="preserve">BARA NIMDIH, P.O. CHAIBASA, </t>
  </si>
  <si>
    <t>B.D.O Office, Uluberia II Dev Blk, Rajapur</t>
  </si>
  <si>
    <t>"54, Khetra Mohan Sha Street, P.O. Srirampur,"</t>
  </si>
  <si>
    <t>Ram Krishna Complex, Done Chawk (South)</t>
  </si>
  <si>
    <t>Purnia,Vikash Nagar(Maranga)</t>
  </si>
  <si>
    <t>Danapur, Choti Badalpura, Market Road, PO Khagaul City Danapur</t>
  </si>
  <si>
    <t>51//A/ Matheswartala Road/Tangra</t>
  </si>
  <si>
    <t>Sarbamangla Pally,Station Road,P.O-Maldah</t>
  </si>
  <si>
    <t>235/3/1, NSC BOSE ROAD, BANSDRAUNI</t>
  </si>
  <si>
    <t>22 G,T. ROAD</t>
  </si>
  <si>
    <t>"14/15, Old Court House Street, B.B.D. Bag,"</t>
  </si>
  <si>
    <t>PATNA CENTRAL SCHOOL, SUDARSHAN VIHAR, NEW BYEPASS ROAD</t>
  </si>
  <si>
    <t>"Station Road, P.O. Bihta,"</t>
  </si>
  <si>
    <t>"Baitarani Mahila Co-op Ltd. Building, Dhamara Port,"</t>
  </si>
  <si>
    <t>"Ramgarh, Near D.C. Office,"</t>
  </si>
  <si>
    <t>Hirak Road, Opposite Asrafi Hospital, Post - B Polytechnic</t>
  </si>
  <si>
    <t>FIRST FLOOR, SHREE DURGA MARKET, POLICE LINE BAZAR, P.O. SRI PALLY</t>
  </si>
  <si>
    <t>GURUDWARA PUNJABI SANGAT, SHAHGANJ</t>
  </si>
  <si>
    <t>MOTI JHEEL ROAD KALYANI</t>
  </si>
  <si>
    <t>SRIGURU TEGH BAHADUR ATIHASIK GURUDWARA, VIA p.o. GURU BAZAR LACHHMIPUR</t>
  </si>
  <si>
    <t>26/07, SAHAPUR COLONY, DIMOND HARBOUR ROAD</t>
  </si>
  <si>
    <t>15 - COAL DOCK ROAD, KHIDERPORE</t>
  </si>
  <si>
    <t>42 FRASER ROAD</t>
  </si>
  <si>
    <t>PRABHU KIUNJ KATRAS ROAD</t>
  </si>
  <si>
    <t xml:space="preserve">NJP Main Road, Bhakti Nagar, Near Agrani Sangha, </t>
  </si>
  <si>
    <t>VIP LAKE TOWN ROAD, P - 264 BLOCK - B</t>
  </si>
  <si>
    <t>PANCHSYAR SIKSHA NIKETAN, V - BLOCK, PANCHSYAR, GARIA</t>
  </si>
  <si>
    <t>51 WARD NO IX MAIN ROAD</t>
  </si>
  <si>
    <t>BARAKPORE BARASAT ROAD,MUDIBARI BUS STOP, P.O.NEELGANJ BAJAR PS TITAGARH, GHEEDAH</t>
  </si>
  <si>
    <t xml:space="preserve">Shakti Bhavan, Karkend Bazar, P.O. Kusunda, Development Block – Dhanbad,
</t>
  </si>
  <si>
    <t>K.P.ROAD</t>
  </si>
  <si>
    <t>HAZI GANJ</t>
  </si>
  <si>
    <t>CHANKPUR UP BORDER</t>
  </si>
  <si>
    <t>CHHAJARSI, P.O. GAILAND,</t>
  </si>
  <si>
    <t>GANESHPUR P.O.HASTINAPUR</t>
  </si>
  <si>
    <t>113/12 Navyug Market, Ghaziabad</t>
  </si>
  <si>
    <t>GANGUL ROAD  KANSHI P O PARTPUR INDUS AREA</t>
  </si>
  <si>
    <t>343,RAILWAY ROAD Bazaria Ghaziabad</t>
  </si>
  <si>
    <t>A-18, Rampuri, Surya Nagar</t>
  </si>
  <si>
    <t>SHOP No. 14A &amp; 12, SHIPRA AZURE ARCADE, NEAR WAVE CINEMA, KAUSHAMBI</t>
  </si>
  <si>
    <t xml:space="preserve">C-3/1, KIRTI PALACE, T-BLOCK, PALLAVPURAM PHASE-II MEERUT - 250110 </t>
  </si>
  <si>
    <t>BALENI P.O.BAGHPAT ROAD</t>
  </si>
  <si>
    <t>A-10, A F D D I COMPLEX, SECTOR - 24 NOIDA</t>
  </si>
  <si>
    <t>4/151, Prahlad Garhi, Near Vandana Farms</t>
  </si>
  <si>
    <t>DELHI ROAD</t>
  </si>
  <si>
    <t>GODWIN PUBLIC SCHOOL</t>
  </si>
  <si>
    <t xml:space="preserve">SC 1 BLOCK C SECTOR 12 </t>
  </si>
  <si>
    <t>Plot No. B-80, Sector 49</t>
  </si>
  <si>
    <t>MEEUT ROAD OPPOSITE BANK OF BARODA, BAGHPAT</t>
  </si>
  <si>
    <t>BEGUM BRIDGE</t>
  </si>
  <si>
    <t xml:space="preserve"> 38-39, ADARSH Nagar Sardhana Road Meerut (U.P)</t>
  </si>
  <si>
    <t>DEWAN PUBLIC SCHOOL</t>
  </si>
  <si>
    <t>HOTEL SAMRAT HEAVEN, GARH ROAD</t>
  </si>
  <si>
    <t>12 A JAIPURIA SUNRISE GREEN, AHINSA KHAND</t>
  </si>
  <si>
    <t>S.D. COLLEGE G.T. ROAD</t>
  </si>
  <si>
    <t>PLOT NO C-1A</t>
  </si>
  <si>
    <t>VILLAGE CHAMRAWALI BODAKI, NEAR BODAKI RAILWAY STATION</t>
  </si>
  <si>
    <t>"D-25 RDC, Raj Nagar, hapur Road, Near Gaur Central Mall,"</t>
  </si>
  <si>
    <t xml:space="preserve"> VPO Shafrudinpur Jawli, Tehsil &amp; Distt. Ghaziabad</t>
  </si>
  <si>
    <t>PADAM SINGH GATE KHURJA</t>
  </si>
  <si>
    <t>TIMBER NAGAR GARH ROAD</t>
  </si>
  <si>
    <t>KRISHI UTPADAN MANDI, INDUSTRIAL AREA</t>
  </si>
  <si>
    <t xml:space="preserve">329, JEWAR ROAD,IBRAHIMPUR,JUNAIDPUR, KHURJA JUNCTION </t>
  </si>
  <si>
    <t>LAKSHMI GARDENS,LONI ROAD,</t>
  </si>
  <si>
    <t>87 UPPER BAZAR MODI NAGAR</t>
  </si>
  <si>
    <t>DELHI MEERUT ROAD, VILL.ASALAT NAGAR BLOCK</t>
  </si>
  <si>
    <t>Youth Athletic Club, Karara, Baihata Chariali</t>
  </si>
  <si>
    <t>N. T. P. C. LTD, SECTOR - 24 NOIDA</t>
  </si>
  <si>
    <t>DELHI PUBLIC SCHOOL, SECTOR - 30, NOIDA</t>
  </si>
  <si>
    <t>G.T.ROAD PASONDA</t>
  </si>
  <si>
    <t>G. T. B. PUBLIC SCHOOL</t>
  </si>
  <si>
    <t>NEW MARKET, NEAR MATAKKA CHOWK</t>
  </si>
  <si>
    <t>BARARA,RAILWAY ROAD</t>
  </si>
  <si>
    <t>DURGA NAGAR</t>
  </si>
  <si>
    <t>D.A.V. COLLEGE(WOMEN)</t>
  </si>
  <si>
    <t xml:space="preserve">NEAR MUNICIPAL OFFICE, Railway Road Gharounda </t>
  </si>
  <si>
    <t>313/5 GITA BHAWAN ROAD</t>
  </si>
  <si>
    <t>88 E, Delhi Road, Model Town</t>
  </si>
  <si>
    <t xml:space="preserve">Devi Mata Bala Sundri Mandir, Village Mullana, Tehsil Barara </t>
  </si>
  <si>
    <t>MAIN BAZAR, NEAR CHATTRI WALA KUAN, TARAORI DISTT KARNAL</t>
  </si>
  <si>
    <t>SHAHJADPUR MAJRA</t>
  </si>
  <si>
    <t>DEV SAMAJ COLLEGE ROAD</t>
  </si>
  <si>
    <t xml:space="preserve">Shop No. 168, New Grain Market, Indri,
</t>
  </si>
  <si>
    <t>"Village Saidpura, Opp. CSSRI, Near Petrol Pump, Kachha Road,"</t>
  </si>
  <si>
    <t>GUMATHLA ROAD, JATHLANA</t>
  </si>
  <si>
    <t>MOHAMMADPUR SOTTAR</t>
  </si>
  <si>
    <t>17 SHANTI BHAWAN NEAR MAIN GURUDWARA, SIRSA ROAD</t>
  </si>
  <si>
    <t>Barwala Road, Near Sudhar Furniture House, Agroha Mor</t>
  </si>
  <si>
    <t>BENIWALA COMPLEX, GT ROAD, SAMALKHA</t>
  </si>
  <si>
    <t>VIJAY RATTAN CHOWK</t>
  </si>
  <si>
    <t>PURANI ANAZ MANDI, OPP: GURUDWARA SINGH SABHA</t>
  </si>
  <si>
    <t xml:space="preserve">Mithapur, Near Bus Stand, Ambala Cantt-Saha, Tehsil Barara,
</t>
  </si>
  <si>
    <t>ASSANDH, JAGAT SINGH MARKET</t>
  </si>
  <si>
    <t>Village Tigri khalsa, P.O. Amin, Salarpur Road, Tehsil Thanesar</t>
  </si>
  <si>
    <t>GURUDWARA SINGH SABHA BUILDING, RAILWAY ROAD, NEAR RAILWAY STATION, TOHANA</t>
  </si>
  <si>
    <t>SCF 5, PWD B&amp;r STORE,HUDA COMPLEX, OPPOSITE DROA JIND</t>
  </si>
  <si>
    <t>JAGADHARI ROAD</t>
  </si>
  <si>
    <t>SANT NISCHAL SINGH PUBLIC SCHOOL</t>
  </si>
  <si>
    <t>R.V.PLAZA, PEHOWA CHOWK, KAITHAL</t>
  </si>
  <si>
    <t xml:space="preserve">Railway Road, Opposite Bajaj Agency, Ward No. 9, </t>
  </si>
  <si>
    <t>C/O E MAX INSTITUTE, VILLAGE GOLA, NEAR BADAULI, TEHSIL MULLANA</t>
  </si>
  <si>
    <t xml:space="preserve">Baroda Road, Near Neelam Cinema, Gohana,
</t>
  </si>
  <si>
    <t>VPO KALARHERI, KALARHERI ROAD, DEFENCE COLONY</t>
  </si>
  <si>
    <t>HOTEL KINGSLEY BUILDING, OPP. POST OFFICE, MAIN ROAD</t>
  </si>
  <si>
    <t>SCF - 251, SECTOR - 16, PANCHKULA</t>
  </si>
  <si>
    <t>G.T.ROAD</t>
  </si>
  <si>
    <t>SCO - 76, SECTOR - 5, URBAN ESTATE, PANCHKULA</t>
  </si>
  <si>
    <t>ANAJMANDI, G.T. ROAD FATEHABAD</t>
  </si>
  <si>
    <t>Preet Vihar, Barsat Road, Panipat</t>
  </si>
  <si>
    <t xml:space="preserve">Shop No. 23, New Grain Market, Pundri </t>
  </si>
  <si>
    <t>Panchayat Bhawan, Village Manchuri, Assandh Karnal Road</t>
  </si>
  <si>
    <t>BALDEV NAGAR CAMP</t>
  </si>
  <si>
    <t>S.S.S. SENIOR SECONDARY SCHOOL</t>
  </si>
  <si>
    <t>PIPLI, G.T. ROAD</t>
  </si>
  <si>
    <t>SCF 44, SUOR MARKET HUDA, PEHOWA DISTT KURUKSHETRA</t>
  </si>
  <si>
    <t>Vasant Vihar, Main Kailash Tikri Road</t>
  </si>
  <si>
    <t xml:space="preserve">VPO Bhangala, Tehsil Mukerian,
</t>
  </si>
  <si>
    <t>VPO CHABEWAL Distt Hoshiarpur</t>
  </si>
  <si>
    <t>GUNA CHAUR</t>
  </si>
  <si>
    <t xml:space="preserve">VPO Hazipur, Tehsil Mukerian,
</t>
  </si>
  <si>
    <t xml:space="preserve">Village Hajipur, P.O. Raipur Bilron, Tehsil Garhshankar,
</t>
  </si>
  <si>
    <t>GARH SHANKAR</t>
  </si>
  <si>
    <t>KIRPAL SAGAR ACADEMY, DARIAPUR</t>
  </si>
  <si>
    <t>SCO No. 23, Scheme No. 11, Sant Harchand Singh Longowal Nagar, Chandigarh Road, near Secretariat</t>
  </si>
  <si>
    <t>NAWAN SHAHAR PHILLAUR ROAD, VPO RAHON</t>
  </si>
  <si>
    <t>VPO KOT FATUHI, TEHSIL GARH SHAKAR DISTT HOSHIARPUR</t>
  </si>
  <si>
    <t xml:space="preserve">VPO Bhungarni, Tehsil &amp; Distt. Hoshiarpur
</t>
  </si>
  <si>
    <t>MUBARKARPUR</t>
  </si>
  <si>
    <t xml:space="preserve"> G.T.Road, Near LIC Building Dasua distt Hoshiarpur</t>
  </si>
  <si>
    <t>Pankaj Market, Gudri Road</t>
  </si>
  <si>
    <t>ZAHURA TEH. DASUYA</t>
  </si>
  <si>
    <t>DHARAMSHALA Road,Una</t>
  </si>
  <si>
    <t>KHARAR ACHARWAL</t>
  </si>
  <si>
    <t>Gurmukh Tower, Tanda Road, Hoshiarpur</t>
  </si>
  <si>
    <t>SATNAUR TEH. GARHSHANKAR</t>
  </si>
  <si>
    <t>MAIN BAZAR,TALWARA TOWNSHIP</t>
  </si>
  <si>
    <t>"New Grain Market Nawanshahar, Karyam Road, P.O. Nawanshahar,"</t>
  </si>
  <si>
    <t>G.G.KHALSA S.S.SCHOOL</t>
  </si>
  <si>
    <t xml:space="preserve">VPO Chintpurni, Near Bus Stand, </t>
  </si>
  <si>
    <t>VPO Bodal Garna Sahib, Tehsil Dasuya</t>
  </si>
  <si>
    <t>Main Bazar, VPO Kamahi Devi, Distt. Hoshiarpur</t>
  </si>
  <si>
    <t>"VPO Garhdiwala, Tehsil Dasuya,"</t>
  </si>
  <si>
    <t>"VPO Dhanoa, Tehsil Mukerian,"</t>
  </si>
  <si>
    <t>BKM COLLEGE/MAHAVIDYALYA</t>
  </si>
  <si>
    <t>"Village Jainpur, P.O. Mehandour, Tehsil Balachaur"</t>
  </si>
  <si>
    <t>VPO JALALPUR,  TEHSIL DASUA</t>
  </si>
  <si>
    <t xml:space="preserve">Vijay Deep House, Transport Nagar,
</t>
  </si>
  <si>
    <t>GURU NANAK KHALSA COLLEGE</t>
  </si>
  <si>
    <t>SRI GURUNANAK GIRLS SENIOR SEC SCHOOL</t>
  </si>
  <si>
    <t>PLOT NO 22,MAIN ROAD,NEAR BUS STAND</t>
  </si>
  <si>
    <t>29, Harshil Tower, GF, Nehru Marg, Station Road, Alwar</t>
  </si>
  <si>
    <t>12 PARK STREET</t>
  </si>
  <si>
    <t>Plot no. 441 A, Near Dolphin School, Gali No. 4, Raja Park</t>
  </si>
  <si>
    <t xml:space="preserve"> 30-31, Mohan Tower, Prince Tower</t>
  </si>
  <si>
    <t>Amrapali/299, B Block, 100 Feet Road, P.O. Machlamagra Sector 11</t>
  </si>
  <si>
    <t xml:space="preserve">13 Dhan Mandi, Kesri Singh Pur, Tehsil Sri Karanpur,
</t>
  </si>
  <si>
    <t>Plot No. 8, Indira Colony, Main Civil Lines Road, Sawai Madhopur</t>
  </si>
  <si>
    <t>106 DAYA NAND MARG</t>
  </si>
  <si>
    <t>Ansari Farm House, NH-11 C Delhi Highway, Near Bus Stand Kukas,</t>
  </si>
  <si>
    <t xml:space="preserve">Village Rampur Bhatian, Tehsil Osian, </t>
  </si>
  <si>
    <t>MAIN CHOWRAHA,FATEH NAGAR</t>
  </si>
  <si>
    <t>C/O R K COMPLEX,NEAR HEAD POST OFFICE,OPP.RAM KRISHANA KUTIR,BACKSIDE JUNAGARH</t>
  </si>
  <si>
    <t>VPO Karnikot, Tehsil Mandawar,</t>
  </si>
  <si>
    <t>BEENJ BAYALA TEH. PADAMPUR</t>
  </si>
  <si>
    <t>Shop No. S-19, 20,21, Near J.J. Palace, NH-8, Behror</t>
  </si>
  <si>
    <t>S-31, RIICO Complex, Near NH-8, Neemrana</t>
  </si>
  <si>
    <t>Bhandari Complex, Bye Pass Road, Bundi</t>
  </si>
  <si>
    <t>NATHUSAR GATE</t>
  </si>
  <si>
    <t>215, Shakti Nagar,OPP. TOWN HALL</t>
  </si>
  <si>
    <t>GURDWARA SRI GURU SINGH SABHA, SOJTI GATE</t>
  </si>
  <si>
    <t>C-3 A , RICCO Chowk, Hotel Swagat, Bhiwadi Distt Alwar 301019</t>
  </si>
  <si>
    <t>CHOPASANI ROAD</t>
  </si>
  <si>
    <t>Near Bus Stand Near Govt.Sr. Sec. School, Narainpur Distt Rajasthan (Raj)</t>
  </si>
  <si>
    <t>Gaurav Tower, gF, BSL Road,Bhilwara</t>
  </si>
  <si>
    <t>SHOP NO. 65, OLD GRAIN MARKET, KHARLIYA ROAD</t>
  </si>
  <si>
    <t>TIBBI ROAD, NEAR VISHVKARMA MANDIR</t>
  </si>
  <si>
    <t xml:space="preserve">D-15/1, CISF Link Road, Opp. Kale Hatha, Deoli,
</t>
  </si>
  <si>
    <t>VILLAGE BHAGSAR,PO CHAK MAHARAJ KA,TEHSIL SADULSEHAR</t>
  </si>
  <si>
    <t>VILLAGE TAMKOT, TEHSIL PADAMPUR</t>
  </si>
  <si>
    <t>11 T. K. THANDI, TEHSIL RAI SINGH NAGAR</t>
  </si>
  <si>
    <t>RAYON INTERNATIONAL SCHOOL</t>
  </si>
  <si>
    <t>B55 GAUTAM MARG, HANUMAN NAGAR</t>
  </si>
  <si>
    <t>ASHOKA NIWAS, 17 ANAJ MANDI</t>
  </si>
  <si>
    <t>MAIN JALAWAR ROAD</t>
  </si>
  <si>
    <t>BASTI GUZAN</t>
  </si>
  <si>
    <t>BASTI BABA KHEL</t>
  </si>
  <si>
    <t>109 - 110 DEFENCE COLONY</t>
  </si>
  <si>
    <t>SANG DHESIAN</t>
  </si>
  <si>
    <t>OPP. BABA MAKHAN SHAH LUBANA NAGAR</t>
  </si>
  <si>
    <t>4 A MODEL TOWN</t>
  </si>
  <si>
    <t xml:space="preserve">VPO Ibrahimwal, Tehsil Bholath,
</t>
  </si>
  <si>
    <t>122 NEW GRAIN MARKET</t>
  </si>
  <si>
    <t>ESS PEE Heights Complex, Hoshiarpur Road, Phagwara</t>
  </si>
  <si>
    <t>S.C.F.29, NEW SABZI MANDI,</t>
  </si>
  <si>
    <t>P S B COMPLEX, G. T. ROAD, JALANDHAR</t>
  </si>
  <si>
    <t>VILLAGE KHERA, P.O. CHACHOKI</t>
  </si>
  <si>
    <t xml:space="preserve">BEGOWAL, NEAR BUS STAND, BLOCK NADALA,TANDA ROAD </t>
  </si>
  <si>
    <t>SHAHEED BABA KHUSHAL SINGH SR. SEC SCHOOL</t>
  </si>
  <si>
    <t>URBAN ESTATE GARAH ROAD</t>
  </si>
  <si>
    <t>VPO Bhawanipur, Tehsil &amp; Distt. Kapurthala</t>
  </si>
  <si>
    <t>DR. S.P.KHOSLA CHERITABLE MEMORIAL TRUST/ HOSPITAL</t>
  </si>
  <si>
    <t>G.T. Road, Goraya</t>
  </si>
  <si>
    <t>NUR MAHAL</t>
  </si>
  <si>
    <t>"Shop No. 3, Karol Bagh, 66FT Road, P.O. Garha, Near U E Phase II,"</t>
  </si>
  <si>
    <t>REGIONAL CAMPUS GURU NANAK DEV UNIVERSITY</t>
  </si>
  <si>
    <t>RANIPUR TEH. PHAGWARA</t>
  </si>
  <si>
    <t>VPO Bilgha, Tehsil Phillaur</t>
  </si>
  <si>
    <t>RAIL COACH FACTORY</t>
  </si>
  <si>
    <t>PALAHI TEH. PHAGEARA</t>
  </si>
  <si>
    <t xml:space="preserve">VPO Bohani, Tehsil Phagwara,
</t>
  </si>
  <si>
    <t>Main Dhilwan Road, Dhilwan Distt Kapurthala</t>
  </si>
  <si>
    <t>GURU TEG BAHADUR NAGAR</t>
  </si>
  <si>
    <t>MGN COLLEGE</t>
  </si>
  <si>
    <t>IBD OPP. NEHRU GARDEN</t>
  </si>
  <si>
    <t>MOTA SINGH NAGAR</t>
  </si>
  <si>
    <t>LAJPAT NAGAR</t>
  </si>
  <si>
    <t>SURAKH PUR</t>
  </si>
  <si>
    <t>MANAGING COMMITTEE JANTA MARKE</t>
  </si>
  <si>
    <t>G.T.ROAD, KARTARPUR JALANDHAR</t>
  </si>
  <si>
    <t>MAIN BAZAR , MEHATPUR, TEHSIL NAKODAR</t>
  </si>
  <si>
    <t xml:space="preserve"> Nadala Road, Bholath Distt Kapurthala</t>
  </si>
  <si>
    <t>CHACHOKI, Tehsil Phagwara</t>
  </si>
  <si>
    <t>Deep Nagar, Near Bhimji palace</t>
  </si>
  <si>
    <t>OPP. J.D.PUBLIC SCHOOL DHILWAN ROAD</t>
  </si>
  <si>
    <t>BIRRING G. T. ROAD</t>
  </si>
  <si>
    <t>JANDIALA MANJIKI DISTT. JALANDHAR</t>
  </si>
  <si>
    <t>G.T. ROAD PHAGWARA</t>
  </si>
  <si>
    <t>RAM GARHIA COLLEGE</t>
  </si>
  <si>
    <t>ADDA HOSHIARPUR</t>
  </si>
  <si>
    <t>RAMA MANDI DAKOHA</t>
  </si>
  <si>
    <t>PURANA BAZAR, Court Road,  PHILLAUR</t>
  </si>
  <si>
    <t>S-146,INDUSTRIAL AREA,</t>
  </si>
  <si>
    <t>Adampur Doaba Distt Jalandhar</t>
  </si>
  <si>
    <t>91 KHATRIYANA MANAK CHOWK</t>
  </si>
  <si>
    <t xml:space="preserve">Ram Niwas Compound, Shastri Nagar, Gola Bazar, Khalilabad,
</t>
  </si>
  <si>
    <t>GURUDWARA GURU BAGH LUKSAR</t>
  </si>
  <si>
    <t xml:space="preserve">Behind Sona Lodge, Azad Nagar, Naugarh,
</t>
  </si>
  <si>
    <t>Allahbad Road,Bhangwa Chungi, J- 7,Babaganj, Pratapgarh,</t>
  </si>
  <si>
    <t>KUNWAR ASIF ALI SANJU MIAN DEGREE COLLEGE, JINDAUR, P.O.RAHIMABAD</t>
  </si>
  <si>
    <t>Ward No. 7, Sahal Deeha Road, Subhash Nagar</t>
  </si>
  <si>
    <t>11  M.G.ROAD</t>
  </si>
  <si>
    <t>C-21/88A LAHURABIR</t>
  </si>
  <si>
    <t>2076/53, RAJESHWARI COMPLEX M.G. ROAD CIVIL LINES</t>
  </si>
  <si>
    <t>Village Saria, Post Akley, Pargana - Bhagwat</t>
  </si>
  <si>
    <t>SHAHEED NARESH</t>
  </si>
  <si>
    <t>80/19-20/1 GURDWARA ROAD, NAKA HINDOLA</t>
  </si>
  <si>
    <t>Gandhi Nagar, Mishikh Road Distt Sitapur</t>
  </si>
  <si>
    <t xml:space="preserve">Harshnagar, Kutchehry Road
</t>
  </si>
  <si>
    <t xml:space="preserve">5/2/74, Sahabganj, Ayodhya Road, Near Sahabganj Police </t>
  </si>
  <si>
    <t>KUBRI PATEHARA</t>
  </si>
  <si>
    <t>VILLAGE KALUKHERA, P.O. KANCHANPUR, DEVELOPMENT BLOCK ASOHA, TEHSIL PURWA</t>
  </si>
  <si>
    <t xml:space="preserve">Plot No. 1073, Pharenda Road, Lohia Nagar,
</t>
  </si>
  <si>
    <t>H.No. 5, Shaklenabad, Near Jail Gate</t>
  </si>
  <si>
    <t>505, LALAULI ROAD, BINDKI DISTT FATEHPUR</t>
  </si>
  <si>
    <t>70/7, Civil Lines, Station Road</t>
  </si>
  <si>
    <t xml:space="preserve">Paras Hotel, Udal Chowk </t>
  </si>
  <si>
    <t xml:space="preserve">G.K. Enterprises, Phoolchand Nanakchand, Behraich Road, </t>
  </si>
  <si>
    <t xml:space="preserve">Gaytri Nagar Chawni, Kasya Road, Padrauna,
</t>
  </si>
  <si>
    <t xml:space="preserve">Mohalla Gwal Maidan, Opposite Harshbardhan Park, M.G. Road,
</t>
  </si>
  <si>
    <t>PRATAP GANJ-208001</t>
  </si>
  <si>
    <t xml:space="preserve">Prakash Complex, Opp. District Court,
</t>
  </si>
  <si>
    <t>13/351 GOVIND NAGAR</t>
  </si>
  <si>
    <t xml:space="preserve">Siddhant Tower, Opp. Rampur School, P.O. Arogya Mandir, Basharatpur
</t>
  </si>
  <si>
    <t>14/1 SAGAR DEEP BUILDING, SECTOR 14 INDIRA NAGAR</t>
  </si>
  <si>
    <t>Village Bhatpurwa, PO Daulatpur, Tehsil Malihabad</t>
  </si>
  <si>
    <t xml:space="preserve">566/173 RAM MANOHAR LOHIA NAGAR WARD NO 1, BHARUA SUMERPUR </t>
  </si>
  <si>
    <t>HARJINDER NAGAR</t>
  </si>
  <si>
    <t>78/56 LATOUCHE ROAD</t>
  </si>
  <si>
    <t>GOLGHAR GORAKHPUR</t>
  </si>
  <si>
    <t>GUMTI NO 5, G.T. Road</t>
  </si>
  <si>
    <t>SRI. DASHMESH GURU SINGH SABHA</t>
  </si>
  <si>
    <t>122 / 207 SAROJNI NAGAR, KABARI MARKET</t>
  </si>
  <si>
    <t xml:space="preserve">Station Road, Opp. Govt. Hospital, Bhadohi,
</t>
  </si>
  <si>
    <t>133/227 TRANSPORT NAGAR</t>
  </si>
  <si>
    <t>Hamirpur, Near Kanchan Hotel Bus Stand, Pradhan Dakghar Hamirpur</t>
  </si>
  <si>
    <t>84/105A HAMIRPUR CROSSING</t>
  </si>
  <si>
    <t>RAILWAY GANJ, HARDOI</t>
  </si>
  <si>
    <t>LMALIA CHATTI, PO CHUNAR</t>
  </si>
  <si>
    <t xml:space="preserve">Murlijot Building, Kotwali Road,
</t>
  </si>
  <si>
    <t>GURU NANAK GIRLS DEGREE COLLEGE, SUNDER NAGAR</t>
  </si>
  <si>
    <t xml:space="preserve">Plot No. 589, Civil Lines Road, Robertsganj,
</t>
  </si>
  <si>
    <t>ST. ANN S DAY SCHOOL, LDA COLONY</t>
  </si>
  <si>
    <t>1/132, KURSI ROAD, VIKAS NAGAR,LUCKNOW.226 022</t>
  </si>
  <si>
    <t>Shukla Niwas, Opp. Central Bank Of India, Netwa (Shukla Ganj) Distt Unnao</t>
  </si>
  <si>
    <t>DEVA ROAD, CIVIL LINES, NEAR BUS STAND</t>
  </si>
  <si>
    <t>VPO SOHRAMAU, LUCKNOW KANPUR HIGHWAY</t>
  </si>
  <si>
    <t>255/25, Gular Naaka, Chauk Bazar Road</t>
  </si>
  <si>
    <t>PIONER MONTESORY INTER COLLEGE, RAKAB GANJ</t>
  </si>
  <si>
    <t>Malti Kunj, Gonda Road</t>
  </si>
  <si>
    <t>h.No. 3/4, Satwar Kothi, Near Railway Station</t>
  </si>
  <si>
    <t>KAIS BUILDING, NEAR BUS STAND JAIS DISTT RAIBAREILLY</t>
  </si>
  <si>
    <t>Navin Gala Mandi Sthal,</t>
  </si>
  <si>
    <t xml:space="preserve">VPO Jaitipur, Development Nawab Ganj,
</t>
  </si>
  <si>
    <t>3 / 536, VIVEK KHAND, GOMTI NAGAR</t>
  </si>
  <si>
    <t>Kailash Bhavan, Nayi Sadak, Shazadpur, Akbarpur</t>
  </si>
  <si>
    <t>Building No. 322, P.O. Ailwal, Tehsil Sadar, Azamgarh</t>
  </si>
  <si>
    <t xml:space="preserve">Near Munsif Area, Distt. Court,
</t>
  </si>
  <si>
    <t>AMBEDKAR TIRAHA, TEHSIL GANGA GANJ, AMETHI</t>
  </si>
  <si>
    <t xml:space="preserve">Village Ramnagar Bancut Visani, P.O. Bhada,
</t>
  </si>
  <si>
    <t>ARYA KANYA DEGREE COLLEGE</t>
  </si>
  <si>
    <t>GURU TEGH BAHADUR KHALSA GIRLS INTER COLLEGE</t>
  </si>
  <si>
    <t>VOLGA BUILDING, EYE HOSPITAL ROAD, SITAPUR</t>
  </si>
  <si>
    <t>Village Bahadur Ke, P.O. Bhattian Bet</t>
  </si>
  <si>
    <t xml:space="preserve">Village Manupur Tehsil Samrala </t>
  </si>
  <si>
    <t>Village Katana, PO Kube,</t>
  </si>
  <si>
    <t>JANDIALI-141001</t>
  </si>
  <si>
    <t>VPO Bazurg, Near Bus Stand, Tehsil Jagraon</t>
  </si>
  <si>
    <t>JODHAN 142 029</t>
  </si>
  <si>
    <t xml:space="preserve">VPO Sarinh, Malerkotla Road,
</t>
  </si>
  <si>
    <t>SABUN BAZAR LUDHIANA</t>
  </si>
  <si>
    <t>PURAIN VIA MULLANPUR</t>
  </si>
  <si>
    <t>OPP. MILK PLANT, FEROZEPUR ROAD</t>
  </si>
  <si>
    <t>S.S.I BRANCH , IND. AREA A</t>
  </si>
  <si>
    <t>BABA ISHAR SINGH PUBLIC SCHOOL, BHAI RANDHIR SING NAGAR</t>
  </si>
  <si>
    <t>DHOLEWALA CHOWK, INDUSTRIAL AREA</t>
  </si>
  <si>
    <t>VPO JASPALON, TEHSIL KHANNA DISTT LUDHIANA</t>
  </si>
  <si>
    <t>88, GREEN FIELG, PAKHOWAL ROAD</t>
  </si>
  <si>
    <t>NEW JANTA NAGAR</t>
  </si>
  <si>
    <t>VPO Sehala, Samrala-Jhar Sahib Road,</t>
  </si>
  <si>
    <t>G. T. ROAD KHANNA-141401</t>
  </si>
  <si>
    <t>V&amp;PO JASPAL BANGER</t>
  </si>
  <si>
    <t>MEDEL TOWN</t>
  </si>
  <si>
    <t>KAILASH CINEMA CHOWK, CIVIL LINES</t>
  </si>
  <si>
    <t>GURU HARIKISHAN PUBLIC SCHOOL, DUGRI ROAD</t>
  </si>
  <si>
    <t>NANDPUR SAHENEWAL</t>
  </si>
  <si>
    <t>GUJRANWALA GURU NANAK KHALSA COLLEGE, CIVIL LINE</t>
  </si>
  <si>
    <t>GURUDWARA KALGIDHAR ROAD</t>
  </si>
  <si>
    <t>GURU NANAK PUBLIC SCHOOL, SARABHA NAGAR</t>
  </si>
  <si>
    <t>MANUKE TEH. JAGARAON</t>
  </si>
  <si>
    <t>HAIBOWAL KALAN</t>
  </si>
  <si>
    <t>Village Rattan  Heri, P.O. Khanna, Tehsil Khanna</t>
  </si>
  <si>
    <t>IBD GILL ROAD MILLER GANJ</t>
  </si>
  <si>
    <t>KHALSA COLLEGE FOR WOMEN,</t>
  </si>
  <si>
    <t>SHERPUR P.O. MOTI NAGAR</t>
  </si>
  <si>
    <t>vpo Sherpur Bet Tehsil Machhiwara</t>
  </si>
  <si>
    <t>M.T.S.M COLLEGE</t>
  </si>
  <si>
    <t>OPPOSITE GRAIN MARKET,SAMRALA ROAD, MACHHIWARA DISTT LUDHIANA</t>
  </si>
  <si>
    <t>RAILWAY RAOD DORAHA</t>
  </si>
  <si>
    <t>GAUNSGARH  P.O. JODHWAL, VIA MACHHIWARA</t>
  </si>
  <si>
    <t xml:space="preserve">Shop no. 121, New Grain Market Khanna, </t>
  </si>
  <si>
    <t>HEDDON TEH. SAMRALA</t>
  </si>
  <si>
    <t>JAGRAON - 142 026</t>
  </si>
  <si>
    <t>KHATRA KARAMSAR-141117</t>
  </si>
  <si>
    <t>VPO Majara, Sahnewal- Dehlon Road,</t>
  </si>
  <si>
    <t>GROUND FLOOR, SHOP NO. 5 &amp; 6, CTB NO. 4510/1, PUNE MUMBAI ROAD</t>
  </si>
  <si>
    <t xml:space="preserve">Shubhmangal Plaza, Talegaon Chowk, Chakan, Tehsil Khed,
</t>
  </si>
  <si>
    <t>SECTOR 26 A, PLOT NO.14, KOPRI, PALM BEACH ROAD</t>
  </si>
  <si>
    <t xml:space="preserve">Shop No. 4,5,6,7, Black Smith Corner 2,  Plot No. 21, Sector-15
</t>
  </si>
  <si>
    <t>SRI GURU NANAK KHALSA COLLEGE, KING'S CIRCLE</t>
  </si>
  <si>
    <t>HAMAM STREET, FORT BOMBAY-400023</t>
  </si>
  <si>
    <t>137-139 KAZI SAYEED STR.</t>
  </si>
  <si>
    <t>D G Khetan International School Building, Sundar Nagar, Malad West, Mumbai - 400064</t>
  </si>
  <si>
    <t>24 RIDGE ROAD</t>
  </si>
  <si>
    <t>229 RAGHUNATH CHAMBER</t>
  </si>
  <si>
    <t>AMARPALI BUILDING</t>
  </si>
  <si>
    <t xml:space="preserve">Infinity Plaza, Siddhivinyak Nagar, Shivaji Nagar,
</t>
  </si>
  <si>
    <t>78, GIRGAUM ROAD</t>
  </si>
  <si>
    <t>107 L.B.S MARG BHANDUP</t>
  </si>
  <si>
    <t>AQUARIUS APARTMENT, SWAMI VIVEKANAND MARG</t>
  </si>
  <si>
    <t>GROUND FLOOR OF RACHNA EPICENTRE, SHOP NO. 2A64C, PUNE MUMBAI ROAD</t>
  </si>
  <si>
    <t>HARDIK COMPLEX, SAMRAT GROUP BUILDING, OPPOSITE AMBEDKAR NASIK-PUNE ROAD</t>
  </si>
  <si>
    <t>TILAK ROAD</t>
  </si>
  <si>
    <t>SRI GURU GOBIND SINGH ROAD</t>
  </si>
  <si>
    <t>Shop No. 2&amp;3, Ground Floor Shivtirth, Plot No. 258, Sector 10</t>
  </si>
  <si>
    <t xml:space="preserve">AHMADNAGAR, Krishna Tara Apartment Gulmohar Road, Parijat Corner Savedi, </t>
  </si>
  <si>
    <t>LINKING ROAD</t>
  </si>
  <si>
    <t>BHANGWADI SHOPPING ARCADE,</t>
  </si>
  <si>
    <t>"B-1, Bahrani Pride, Station Road, Near CHM College, Plot No. 150"</t>
  </si>
  <si>
    <t>Sector 26A,Plot No. 14 Kopri,Palm Beach Road,Vashi</t>
  </si>
  <si>
    <t>"665/E, 2nd Lane, Near Rama Clinic, Kolhapur,"</t>
  </si>
  <si>
    <t>SANGLI - 416416</t>
  </si>
  <si>
    <t>SRI GURU HARKISHAN PUBLIC SCHOOL, BEZON BAGH</t>
  </si>
  <si>
    <t>229-230, M.G. ROAD,D</t>
  </si>
  <si>
    <t>16 CENTRE AVENUE</t>
  </si>
  <si>
    <t>MOHAR APARTMENT,L.T.ROAD,</t>
  </si>
  <si>
    <t>"MIDWAY APPARTMENT, APPASAHEB MARATHE MARG"</t>
  </si>
  <si>
    <t>LAL BAHADUR SHASTRI MARG</t>
  </si>
  <si>
    <t>KURLA ROAD</t>
  </si>
  <si>
    <t>M.G. ROAD NAUPADA</t>
  </si>
  <si>
    <t>BHOOTNA BLOCK BARNALA</t>
  </si>
  <si>
    <t>GRAIN MARKET, BARNALA</t>
  </si>
  <si>
    <t>Rural Dispensary Building, VPO Bhaini Mehraj Tehsil &amp; Distt Barnala</t>
  </si>
  <si>
    <t>TAPA MANDI, DHILWAN ROAD,DISTT BARNALA</t>
  </si>
  <si>
    <t>CIRCULAR ROAD, NABHA DISTT PATIALA</t>
  </si>
  <si>
    <t xml:space="preserve">Lehra Gaga, Near Railway Station, Tehsil Lehra Gaga,
</t>
  </si>
  <si>
    <t xml:space="preserve">   C-640, Ranjit Nagar, Village Seona, P.O. Sidhwal,
                        </t>
  </si>
  <si>
    <t>SEKHA TEH. BARNALA</t>
  </si>
  <si>
    <t>KHANAURI MANDI TEHSIL MOONAK</t>
  </si>
  <si>
    <t>MAIN BAZAR, DIRBA</t>
  </si>
  <si>
    <t>KAURIAN BLOCK &amp; TEHSIL SUNAM</t>
  </si>
  <si>
    <t>PATIALA GATE NABHA</t>
  </si>
  <si>
    <t>VPO KAL BANJARA TEHSIL LEHRA GAGA</t>
  </si>
  <si>
    <t>VPO Sandhor, Malerkotla-Raikot Road</t>
  </si>
  <si>
    <t>SULAR GHRAT</t>
  </si>
  <si>
    <t>PATIALA GATE P.B.21</t>
  </si>
  <si>
    <t>MAIN ROAD SAMANA</t>
  </si>
  <si>
    <t>BADBAR, BLOCK TAPA</t>
  </si>
  <si>
    <t>VPO Balial, Tehsil Bhawanigarh</t>
  </si>
  <si>
    <t>ROSHANPURA VIA DEVIGARH</t>
  </si>
  <si>
    <t>VPO Bardwal, Campus Desh Bhagat College</t>
  </si>
  <si>
    <t>BABA GANDA SINGH PUBLIC SCHOOL</t>
  </si>
  <si>
    <t>VILLAGE Sular, Tehsil &amp; Distt Patiala</t>
  </si>
  <si>
    <t xml:space="preserve">SCF 33,  Anaj mandi,  Village Bhadson, Tehsil Nabha
</t>
  </si>
  <si>
    <t>INDUSTRIAL AREA RASULPUR SAIDAN</t>
  </si>
  <si>
    <t xml:space="preserve"> Sangrur Road BHOWANIGARH</t>
  </si>
  <si>
    <t>RAKHRA, NABHA ROAD</t>
  </si>
  <si>
    <t>KHALSA SR. SEC. SCHOOL</t>
  </si>
  <si>
    <t>RAJPURA TOWN</t>
  </si>
  <si>
    <t>GURU NANAK NAGAR</t>
  </si>
  <si>
    <t>"VPO Ghanour, Ambala Road,"</t>
  </si>
  <si>
    <t>SCO No 59, Walia Enclave, Opposite Punjabi University Patiala</t>
  </si>
  <si>
    <t xml:space="preserve">Jakhal Road, Talib Chowk, P.O. Munak,
</t>
  </si>
  <si>
    <t>"Dakala, Opp. Grain Market Gate,"</t>
  </si>
  <si>
    <t>ANAJ MANDI SUNAM</t>
  </si>
  <si>
    <t>VPO Hamjheri, Tehsil Patran, Distt. Patiala</t>
  </si>
  <si>
    <t>TOURA</t>
  </si>
  <si>
    <t>Devigarh Near Grain Market, Pehowa Road, Devigarh Distt Patiala</t>
  </si>
  <si>
    <t xml:space="preserve">Village Cheema, Sunam Bhikhi Road, Cheema Mandi,
</t>
  </si>
  <si>
    <t xml:space="preserve">Village Jhaneri, P.O. Bhawanigarh,
</t>
  </si>
  <si>
    <t>VILLAGE PHARWAHI, TEHSIL &amp; DISTT BARNALA</t>
  </si>
  <si>
    <t>SHIV ASHRAM TEJ BAGH COLONY</t>
  </si>
  <si>
    <t>RAJBAHA ROAD, NEAR HARBANS CINEMA</t>
  </si>
  <si>
    <t>DASHMESH PUBLIC SCHOOL, MODEL TOWN</t>
  </si>
  <si>
    <t>KHERI GUJRAN ROAD, OFFICER'S COLONY</t>
  </si>
  <si>
    <t>NAMDHAR KHAN ROAD</t>
  </si>
  <si>
    <t>JHILL INDUSTRIAL AREA</t>
  </si>
  <si>
    <t>MAIN BAZAR, GURBAX COLONY</t>
  </si>
  <si>
    <t xml:space="preserve">Post Office Road, Dhanaula,
</t>
  </si>
  <si>
    <t>GRAM PANCHYAT, PASSIAN</t>
  </si>
  <si>
    <t>DHANETHA BLOCK SAMANA</t>
  </si>
  <si>
    <t>VPO Dhurkot, Tehsil &amp; Distt. Barnala</t>
  </si>
  <si>
    <t>GHARACHAON</t>
  </si>
  <si>
    <t>VPO SARON Tehsil &amp; Distt Sangrur</t>
  </si>
  <si>
    <t>MAINE, POST OFFICE SULAR, DAKALA ROAD</t>
  </si>
  <si>
    <t>VPO BALBERA, TEHSIL &amp; DISTT. PATIALA</t>
  </si>
  <si>
    <t>COLLEGE ROAD MALER KOTLA</t>
  </si>
  <si>
    <t xml:space="preserve"> 7-1-129 &amp;130, AMEERPET, NEAR SESHAMAHAL THEATRE</t>
  </si>
  <si>
    <t>DOOR NO 13-1-61/64KATYAYANI HI-TECH.COMPLEX, IST FLOOR OPPOSITE APPOLO HOSPITAL, MAIN ROAD, KAKINADA</t>
  </si>
  <si>
    <t>SURYA BAGH</t>
  </si>
  <si>
    <t>5-65, Aushapur(V), Ghatkesar (Mandal)</t>
  </si>
  <si>
    <t>H.No. 2-6-1531 Old Bus  Depot Road</t>
  </si>
  <si>
    <t>150 F &amp; G ASHOK NAGAR, RAJMAHAL CHOWK</t>
  </si>
  <si>
    <t>Mangalam Niwas, Ist floor, Bajra Kabati Road, Cuttack, Odisha-753001</t>
  </si>
  <si>
    <t>Charampa, Bhadrak, Odisha</t>
  </si>
  <si>
    <t>"Paradeepgarh, Nimidhia,"</t>
  </si>
  <si>
    <t>FATAK BUDHARAJA, P.O. BUDHARAJA</t>
  </si>
  <si>
    <t>1-7-323 Ist FLOOR, PANCH TOWER NEAR C T CENTER</t>
  </si>
  <si>
    <t>SHREE BIHARILAL KUNJ,PLOT NO .C/9,CIVIL TOWNSHIP,P.S.RAGHNATH PALLI,ROURKELLA</t>
  </si>
  <si>
    <t>PRAKASAM ROAD</t>
  </si>
  <si>
    <t>PLOT-1026/2216, BARAMUNDA</t>
  </si>
  <si>
    <t>Door no 76-6-3, Ground Floor Opposite Raju Nuero Hospital Gandhipuram 2, Danavaipeta, Rajahmundry</t>
  </si>
  <si>
    <t xml:space="preserve">V.I.P. Road, Opp. New Sadar Thana,
</t>
  </si>
  <si>
    <t>METRO ESTATE, 7 ABID ROAD</t>
  </si>
  <si>
    <t>BYAS NAGAR MUNICIPALITY,UTSAV PALACE COMPLEX,RADHANATH MARG,NEAR BUS STAND,JAJPUR ROAD</t>
  </si>
  <si>
    <t xml:space="preserve">College Road, Jatni,
</t>
  </si>
  <si>
    <t xml:space="preserve">KKR Square, 5,6,15,16, Kavuri Hills,
</t>
  </si>
  <si>
    <t>DOOR No. 20-3-124K, AKKARAM PALLI MAIN ROAD, NEAR LEELA MAHAL CIRCLE</t>
  </si>
  <si>
    <t>PSIB0000376</t>
  </si>
  <si>
    <t>PSIB0000019</t>
  </si>
  <si>
    <t>PSIB0000021</t>
  </si>
  <si>
    <t>PSIB0000540</t>
  </si>
  <si>
    <t>PSIB0021360</t>
  </si>
  <si>
    <t>PSIB0000436</t>
  </si>
  <si>
    <t>PSIB0000426</t>
  </si>
  <si>
    <t>PSIB0000144</t>
  </si>
  <si>
    <t>PSIB0021024</t>
  </si>
  <si>
    <t>PSIB0021327</t>
  </si>
  <si>
    <t>PSIB0021393</t>
  </si>
  <si>
    <t>PSIB0021531</t>
  </si>
  <si>
    <t>PSIB0000011</t>
  </si>
  <si>
    <t>PSIB0021346</t>
  </si>
  <si>
    <t>PSIB0001034</t>
  </si>
  <si>
    <t>PSIB0000323</t>
  </si>
  <si>
    <t>PSIB0020929</t>
  </si>
  <si>
    <t>PSIB0021444</t>
  </si>
  <si>
    <t>PSIB0021557</t>
  </si>
  <si>
    <t>PSIB0021321</t>
  </si>
  <si>
    <t>PSIB0021023</t>
  </si>
  <si>
    <t>PSIB0021324</t>
  </si>
  <si>
    <t>PSIB0020966</t>
  </si>
  <si>
    <t>PSIB0021533</t>
  </si>
  <si>
    <t>PSIB0021153</t>
  </si>
  <si>
    <t>PSIB0021155</t>
  </si>
  <si>
    <t>PSIB0021459</t>
  </si>
  <si>
    <t>PSIB0021224</t>
  </si>
  <si>
    <t>PSIB0021255</t>
  </si>
  <si>
    <t>PSIB0021298</t>
  </si>
  <si>
    <t>PSIB0021414</t>
  </si>
  <si>
    <t>PSIB0021208</t>
  </si>
  <si>
    <t>PSIB0021211</t>
  </si>
  <si>
    <t>PSIB0021088</t>
  </si>
  <si>
    <t>PSIB0021445</t>
  </si>
  <si>
    <t>PSIB0021109</t>
  </si>
  <si>
    <t>PSIB0021110</t>
  </si>
  <si>
    <t>PSIB0021460</t>
  </si>
  <si>
    <t>PSIB0021111</t>
  </si>
  <si>
    <t>PSIB0021446</t>
  </si>
  <si>
    <t>PSIB0020991</t>
  </si>
  <si>
    <t>PSIB0020977</t>
  </si>
  <si>
    <t>PSIB0021202</t>
  </si>
  <si>
    <t>PSIB0000796</t>
  </si>
  <si>
    <t>PSIB0021554</t>
  </si>
  <si>
    <t>PSIB0020975</t>
  </si>
  <si>
    <t>PSIB0021164</t>
  </si>
  <si>
    <t>PSIB0000925</t>
  </si>
  <si>
    <t>PSIB0000721</t>
  </si>
  <si>
    <t>PSIB0000695</t>
  </si>
  <si>
    <t>PSIB0000597</t>
  </si>
  <si>
    <t>PSIB0000544</t>
  </si>
  <si>
    <t>PSIB0000489</t>
  </si>
  <si>
    <t>PSIB0000468</t>
  </si>
  <si>
    <t>PSIB0000154</t>
  </si>
  <si>
    <t>PSIB0000102</t>
  </si>
  <si>
    <t>PSIB0000031</t>
  </si>
  <si>
    <t>PSIB000A001</t>
  </si>
  <si>
    <t>PSIB0021078</t>
  </si>
  <si>
    <t>PSIB0000542</t>
  </si>
  <si>
    <t>PSIB0000185</t>
  </si>
  <si>
    <t>PSIB0000591</t>
  </si>
  <si>
    <t>PSIB0000309</t>
  </si>
  <si>
    <t>PSIB0000584</t>
  </si>
  <si>
    <t>PSIB0000086</t>
  </si>
  <si>
    <t>PSIB0000500</t>
  </si>
  <si>
    <t>PSIB0021034</t>
  </si>
  <si>
    <t>PSIB0000058</t>
  </si>
  <si>
    <t>PSIB0020978</t>
  </si>
  <si>
    <t>PSIB0021002</t>
  </si>
  <si>
    <t>PSIB0000451</t>
  </si>
  <si>
    <t>PSIB0000810</t>
  </si>
  <si>
    <t>PSIB0000529</t>
  </si>
  <si>
    <t>PSIB0000260</t>
  </si>
  <si>
    <t>PSIB0020950</t>
  </si>
  <si>
    <t>PSIB0020984</t>
  </si>
  <si>
    <t>PSIB0020949</t>
  </si>
  <si>
    <t>PSIB0000246</t>
  </si>
  <si>
    <t>PSIB0000243</t>
  </si>
  <si>
    <t>PSIB0000732</t>
  </si>
  <si>
    <t>PSIB0000088</t>
  </si>
  <si>
    <t>PSIB0000457</t>
  </si>
  <si>
    <t>PSIB0000453</t>
  </si>
  <si>
    <t>PSIB0000081</t>
  </si>
  <si>
    <t>PSIB0000110</t>
  </si>
  <si>
    <t>PSIB0000049</t>
  </si>
  <si>
    <t>PSIB0000408</t>
  </si>
  <si>
    <t>PSIB0000459</t>
  </si>
  <si>
    <t>PSIB0000122</t>
  </si>
  <si>
    <t>PSIB0000247</t>
  </si>
  <si>
    <t>PSIB0021074</t>
  </si>
  <si>
    <t>PSIB0000583</t>
  </si>
  <si>
    <t>PSIB0000864</t>
  </si>
  <si>
    <t>PSIB0000259</t>
  </si>
  <si>
    <t>PSIB0000128</t>
  </si>
  <si>
    <t>PSIB0000120</t>
  </si>
  <si>
    <t>PSIB0000258</t>
  </si>
  <si>
    <t>PSIB0000060</t>
  </si>
  <si>
    <t>PSIB0021077</t>
  </si>
  <si>
    <t>PSIB0000545</t>
  </si>
  <si>
    <t>PSIB0000050</t>
  </si>
  <si>
    <t>PSIB0000403</t>
  </si>
  <si>
    <t>PSIB0021025</t>
  </si>
  <si>
    <t>PSIB0000515</t>
  </si>
  <si>
    <t>PSIB0000455</t>
  </si>
  <si>
    <t>PSIB0000672</t>
  </si>
  <si>
    <t>PSIB0000595</t>
  </si>
  <si>
    <t>PSIB0000662</t>
  </si>
  <si>
    <t>PSIB0000030</t>
  </si>
  <si>
    <t>PSIB0000693</t>
  </si>
  <si>
    <t>PSIB0000811</t>
  </si>
  <si>
    <t>PSIB0020930</t>
  </si>
  <si>
    <t>PSIB0000863</t>
  </si>
  <si>
    <t>PSIB0000805</t>
  </si>
  <si>
    <t>PSIB0021010</t>
  </si>
  <si>
    <t>PSIB0000587</t>
  </si>
  <si>
    <t>PSIB0000618</t>
  </si>
  <si>
    <t>PSIB0000087</t>
  </si>
  <si>
    <t>PSIB0000400</t>
  </si>
  <si>
    <t>PSIB0000202</t>
  </si>
  <si>
    <t>PSIB0000161</t>
  </si>
  <si>
    <t>PSIB0000524</t>
  </si>
  <si>
    <t>PSIB0000288</t>
  </si>
  <si>
    <t>PSIB0000713</t>
  </si>
  <si>
    <t>PSIB0000551</t>
  </si>
  <si>
    <t>PSIB0000521</t>
  </si>
  <si>
    <t>PSIB0021134</t>
  </si>
  <si>
    <t>PSIB0000112</t>
  </si>
  <si>
    <t>PSIB0000504</t>
  </si>
  <si>
    <t>PSIB0021505</t>
  </si>
  <si>
    <t>PSIB0000494</t>
  </si>
  <si>
    <t>PSIB0000254</t>
  </si>
  <si>
    <t>PSIB0000674</t>
  </si>
  <si>
    <t>PSIB0021504</t>
  </si>
  <si>
    <t>PSIB0021471</t>
  </si>
  <si>
    <t>PSIB0000546</t>
  </si>
  <si>
    <t>PSIB0021040</t>
  </si>
  <si>
    <t>PSIB0000479</t>
  </si>
  <si>
    <t>PSIB0021055</t>
  </si>
  <si>
    <t>PSIB0000641</t>
  </si>
  <si>
    <t>PSIB0000555</t>
  </si>
  <si>
    <t>PSIB0000132</t>
  </si>
  <si>
    <t>PSIB0021493</t>
  </si>
  <si>
    <t>PSIB0000541</t>
  </si>
  <si>
    <t>PSIB0000581</t>
  </si>
  <si>
    <t>PSIB0000580</t>
  </si>
  <si>
    <t>PSIB0000573</t>
  </si>
  <si>
    <t>PSIB0000564</t>
  </si>
  <si>
    <t>PSIB0000495</t>
  </si>
  <si>
    <t>PSIB0021494</t>
  </si>
  <si>
    <t>PSIB0000509</t>
  </si>
  <si>
    <t>PSIB0021036</t>
  </si>
  <si>
    <t>PSIB0000506</t>
  </si>
  <si>
    <t>PSIB0021113</t>
  </si>
  <si>
    <t>PSIB0000396</t>
  </si>
  <si>
    <t>PSIB0000671</t>
  </si>
  <si>
    <t>PSIB0000167</t>
  </si>
  <si>
    <t>PSIB0000512</t>
  </si>
  <si>
    <t>PSIB0000677</t>
  </si>
  <si>
    <t>PSIB0000513</t>
  </si>
  <si>
    <t>PSIB0000335</t>
  </si>
  <si>
    <t>PSIB0021472</t>
  </si>
  <si>
    <t>PSIB0021311</t>
  </si>
  <si>
    <t>PSIB0000514</t>
  </si>
  <si>
    <t>PSIB0020951</t>
  </si>
  <si>
    <t>PSIB0000567</t>
  </si>
  <si>
    <t>PSIB0000836</t>
  </si>
  <si>
    <t>PSIB0000526</t>
  </si>
  <si>
    <t>PSIB0021108</t>
  </si>
  <si>
    <t>PSIB0000308</t>
  </si>
  <si>
    <t>PSIB0021297</t>
  </si>
  <si>
    <t>PSIB0000834</t>
  </si>
  <si>
    <t>PSIB0000726</t>
  </si>
  <si>
    <t>PSIB0000670</t>
  </si>
  <si>
    <t>PSIB0021103</t>
  </si>
  <si>
    <t>PSIB0021021</t>
  </si>
  <si>
    <t>PSIB0000222</t>
  </si>
  <si>
    <t>PSIB0000490</t>
  </si>
  <si>
    <t>PSIB0020961</t>
  </si>
  <si>
    <t>PSIB0021020</t>
  </si>
  <si>
    <t>PSIB0000552</t>
  </si>
  <si>
    <t>PSIB0000508</t>
  </si>
  <si>
    <t>PSIB0000547</t>
  </si>
  <si>
    <t>PSIB0000253</t>
  </si>
  <si>
    <t>PSIB0000505</t>
  </si>
  <si>
    <t>PSIB0000549</t>
  </si>
  <si>
    <t>PSIB0020967</t>
  </si>
  <si>
    <t>PSIB0021019</t>
  </si>
  <si>
    <t>PSIB0021189</t>
  </si>
  <si>
    <t>PSIB0000091</t>
  </si>
  <si>
    <t>PSIB0021439</t>
  </si>
  <si>
    <t>PSIB0000556</t>
  </si>
  <si>
    <t>PSIB0021267</t>
  </si>
  <si>
    <t>PSIB0000550</t>
  </si>
  <si>
    <t>PSIB0000034</t>
  </si>
  <si>
    <t>PSIB0000463</t>
  </si>
  <si>
    <t>PSIB0021453</t>
  </si>
  <si>
    <t>PSIB0021524</t>
  </si>
  <si>
    <t>PSIB0021191</t>
  </si>
  <si>
    <t>PSIB0021536</t>
  </si>
  <si>
    <t>PSIB0020981</t>
  </si>
  <si>
    <t>PSIB0021401</t>
  </si>
  <si>
    <t>PSIB0000920</t>
  </si>
  <si>
    <t>PSIB0000773</t>
  </si>
  <si>
    <t>PSIB0000921</t>
  </si>
  <si>
    <t>PSIB0000115</t>
  </si>
  <si>
    <t>PSIB0000416</t>
  </si>
  <si>
    <t>PSIB0000517</t>
  </si>
  <si>
    <t>PSIB0000367</t>
  </si>
  <si>
    <t>PSIB0000265</t>
  </si>
  <si>
    <t>PSIB0021400</t>
  </si>
  <si>
    <t>PSIB0021177</t>
  </si>
  <si>
    <t>PSIB0000061</t>
  </si>
  <si>
    <t>PSIB0000615</t>
  </si>
  <si>
    <t>PSIB0000516</t>
  </si>
  <si>
    <t>PSIB0021535</t>
  </si>
  <si>
    <t>PSIB0000557</t>
  </si>
  <si>
    <t>PSIB0021006</t>
  </si>
  <si>
    <t>PSIB0000143</t>
  </si>
  <si>
    <t>PSIB0021438</t>
  </si>
  <si>
    <t>PSIB0021399</t>
  </si>
  <si>
    <t>PSIB0000382</t>
  </si>
  <si>
    <t>PSIB0000269</t>
  </si>
  <si>
    <t>PSIB0000602</t>
  </si>
  <si>
    <t>PSIB0021284</t>
  </si>
  <si>
    <t>PSIB0021133</t>
  </si>
  <si>
    <t>PSIB0000922</t>
  </si>
  <si>
    <t>PSIB0021440</t>
  </si>
  <si>
    <t>PSIB0000380</t>
  </si>
  <si>
    <t>PSIB0021526</t>
  </si>
  <si>
    <t>PSIB0020952</t>
  </si>
  <si>
    <t>PSIB0000274</t>
  </si>
  <si>
    <t>PSIB0021030</t>
  </si>
  <si>
    <t>PSIB0000519</t>
  </si>
  <si>
    <t>PSIB0021282</t>
  </si>
  <si>
    <t>PSIB0021402</t>
  </si>
  <si>
    <t>PSIB0000033</t>
  </si>
  <si>
    <t>PSIB0000518</t>
  </si>
  <si>
    <t>PSIB0000729</t>
  </si>
  <si>
    <t>PSIB0021054</t>
  </si>
  <si>
    <t>PSIB0021452</t>
  </si>
  <si>
    <t>PSIB0021057</t>
  </si>
  <si>
    <t>PSIB0021265</t>
  </si>
  <si>
    <t>PSIB0020963</t>
  </si>
  <si>
    <t>PSIB0020982</t>
  </si>
  <si>
    <t>PSIB0021281</t>
  </si>
  <si>
    <t>PSIB0021538</t>
  </si>
  <si>
    <t>PSIB0021190</t>
  </si>
  <si>
    <t>PSIB0021283</t>
  </si>
  <si>
    <t>PSIB0000271</t>
  </si>
  <si>
    <t>PSIB0021156</t>
  </si>
  <si>
    <t>PSIB0000315</t>
  </si>
  <si>
    <t>PSIB0000492</t>
  </si>
  <si>
    <t>PSIB0000434</t>
  </si>
  <si>
    <t>PSIB0000119</t>
  </si>
  <si>
    <t>PSIB0000104</t>
  </si>
  <si>
    <t>PSIB0021085</t>
  </si>
  <si>
    <t>PSIB0000289</t>
  </si>
  <si>
    <t>PSIB0000337</t>
  </si>
  <si>
    <t>PSIB0000734</t>
  </si>
  <si>
    <t>PSIB0000103</t>
  </si>
  <si>
    <t>PSIB0000331</t>
  </si>
  <si>
    <t>PSIB0021343</t>
  </si>
  <si>
    <t>PSIB0000896</t>
  </si>
  <si>
    <t>PSIB0000594</t>
  </si>
  <si>
    <t>PSIB0000561</t>
  </si>
  <si>
    <t>PSIB0021541</t>
  </si>
  <si>
    <t>PSIB0021532</t>
  </si>
  <si>
    <t>PSIB0000642</t>
  </si>
  <si>
    <t>PSIB0000365</t>
  </si>
  <si>
    <t>PSIB0000306</t>
  </si>
  <si>
    <t>PSIB0021157</t>
  </si>
  <si>
    <t>PSIB0000298</t>
  </si>
  <si>
    <t>PSIB0000101</t>
  </si>
  <si>
    <t>PSIB0000742</t>
  </si>
  <si>
    <t>PSIB0020992</t>
  </si>
  <si>
    <t>PSIB0000263</t>
  </si>
  <si>
    <t>PSIB0000644</t>
  </si>
  <si>
    <t>PSIB0000332</t>
  </si>
  <si>
    <t>PSIB0000389</t>
  </si>
  <si>
    <t>PSIB0021158</t>
  </si>
  <si>
    <t>PSIB0000307</t>
  </si>
  <si>
    <t>PSIB0000236</t>
  </si>
  <si>
    <t>PSIB0000314</t>
  </si>
  <si>
    <t>PSIB0021084</t>
  </si>
  <si>
    <t>PSIB0000279</t>
  </si>
  <si>
    <t>PSIB0000643</t>
  </si>
  <si>
    <t>PSIB0000354</t>
  </si>
  <si>
    <t>PSIB0000278</t>
  </si>
  <si>
    <t>PSIB0021086</t>
  </si>
  <si>
    <t>PSIB0021345</t>
  </si>
  <si>
    <t>PSIB0000194</t>
  </si>
  <si>
    <t>PSIB0000138</t>
  </si>
  <si>
    <t>PSIB0000703</t>
  </si>
  <si>
    <t>PSIB0021047</t>
  </si>
  <si>
    <t>PSIB0000037</t>
  </si>
  <si>
    <t>PSIB0000213</t>
  </si>
  <si>
    <t>PSIB0021162</t>
  </si>
  <si>
    <t>PSIB0000855</t>
  </si>
  <si>
    <t>PSIB0021489</t>
  </si>
  <si>
    <t>PSIB0000208</t>
  </si>
  <si>
    <t>PSIB0000210</t>
  </si>
  <si>
    <t>PSIB0021073</t>
  </si>
  <si>
    <t>PSIB0021192</t>
  </si>
  <si>
    <t>PSIB0000182</t>
  </si>
  <si>
    <t>PSIB0000032</t>
  </si>
  <si>
    <t>PSIB0000372</t>
  </si>
  <si>
    <t>PSIB0000136</t>
  </si>
  <si>
    <t>PSIB0000025</t>
  </si>
  <si>
    <t>PSIB0000218</t>
  </si>
  <si>
    <t>PSIB0000415</t>
  </si>
  <si>
    <t>PSIB0000798</t>
  </si>
  <si>
    <t>PSIB0000228</t>
  </si>
  <si>
    <t>PSIB0000856</t>
  </si>
  <si>
    <t>PSIB0000619</t>
  </si>
  <si>
    <t>PSIB0000711</t>
  </si>
  <si>
    <t>PSIB0000739</t>
  </si>
  <si>
    <t>PSIB0000748</t>
  </si>
  <si>
    <t>PSIB0000758</t>
  </si>
  <si>
    <t>PSIB0000209</t>
  </si>
  <si>
    <t>PSIB0000801</t>
  </si>
  <si>
    <t>PSIB0000710</t>
  </si>
  <si>
    <t>PSIB0000333</t>
  </si>
  <si>
    <t>PSIB0000600</t>
  </si>
  <si>
    <t>PSIB0000831</t>
  </si>
  <si>
    <t>PSIB0000884</t>
  </si>
  <si>
    <t>PSIB0000042</t>
  </si>
  <si>
    <t>PSIB0020985</t>
  </si>
  <si>
    <t>PSIB0000186</t>
  </si>
  <si>
    <t>PSIB0000198</t>
  </si>
  <si>
    <t>PSIB0000199</t>
  </si>
  <si>
    <t>PSIB0000039</t>
  </si>
  <si>
    <t>PSIB0000230</t>
  </si>
  <si>
    <t>PSIB0000800</t>
  </si>
  <si>
    <t>PSIB0000417</t>
  </si>
  <si>
    <t>PSIB0021548</t>
  </si>
  <si>
    <t>PSIB0021056</t>
  </si>
  <si>
    <t>PSIB0021307</t>
  </si>
  <si>
    <t>PSIB0000242</t>
  </si>
  <si>
    <t>PSIB0001045</t>
  </si>
  <si>
    <t>PSIB0000196</t>
  </si>
  <si>
    <t>PSIB0000558</t>
  </si>
  <si>
    <t>PSIB0000684</t>
  </si>
  <si>
    <t>PSIB0000171</t>
  </si>
  <si>
    <t>PSIB0020945</t>
  </si>
  <si>
    <t>PSIB0000409</t>
  </si>
  <si>
    <t>PSIB0021398</t>
  </si>
  <si>
    <t>PSIB0000686</t>
  </si>
  <si>
    <t>PSIB0000178</t>
  </si>
  <si>
    <t>PSIB0021065</t>
  </si>
  <si>
    <t>PSIB0000190</t>
  </si>
  <si>
    <t>PSIB0000197</t>
  </si>
  <si>
    <t>PSIB0000290</t>
  </si>
  <si>
    <t>PSIB0000217</t>
  </si>
  <si>
    <t>PSIB0000133</t>
  </si>
  <si>
    <t>PSIB0021123</t>
  </si>
  <si>
    <t>PSIB0021305</t>
  </si>
  <si>
    <t>PSIB0000664</t>
  </si>
  <si>
    <t>PSIB0000016</t>
  </si>
  <si>
    <t>PSIB0000195</t>
  </si>
  <si>
    <t>PSIB0000709</t>
  </si>
  <si>
    <t>PSIB0000163</t>
  </si>
  <si>
    <t>PSIB0020983</t>
  </si>
  <si>
    <t>PSIB0000264</t>
  </si>
  <si>
    <t>PSIB0000268</t>
  </si>
  <si>
    <t>PSIB0000454</t>
  </si>
  <si>
    <t>PSIB0000245</t>
  </si>
  <si>
    <t>PSIB0000232</t>
  </si>
  <si>
    <t>PSIB0000560</t>
  </si>
  <si>
    <t>PSIB0000770</t>
  </si>
  <si>
    <t>PSIB0000094</t>
  </si>
  <si>
    <t>PSIB0021168</t>
  </si>
  <si>
    <t>PSIB0021087</t>
  </si>
  <si>
    <t>PSIB0000673</t>
  </si>
  <si>
    <t>PSIB0000582</t>
  </si>
  <si>
    <t>PSIB0021303</t>
  </si>
  <si>
    <t>PSIB0021424</t>
  </si>
  <si>
    <t>PSIB0000064</t>
  </si>
  <si>
    <t>PSIB0000327</t>
  </si>
  <si>
    <t>PSIB0021359</t>
  </si>
  <si>
    <t>PSIB0000585</t>
  </si>
  <si>
    <t>PSIB0021166</t>
  </si>
  <si>
    <t>PSIB0021221</t>
  </si>
  <si>
    <t>PSIB0021429</t>
  </si>
  <si>
    <t>PSIB0021336</t>
  </si>
  <si>
    <t>PSIB0000696</t>
  </si>
  <si>
    <t>PSIB0000237</t>
  </si>
  <si>
    <t>PSIB0021218</t>
  </si>
  <si>
    <t>PSIB0020962</t>
  </si>
  <si>
    <t>PSIB0021122</t>
  </si>
  <si>
    <t>PSIB0000596</t>
  </si>
  <si>
    <t>PSIB0000520</t>
  </si>
  <si>
    <t>PSIB0000874</t>
  </si>
  <si>
    <t>PSIB0000833</t>
  </si>
  <si>
    <t>PSIB0000095</t>
  </si>
  <si>
    <t>PSIB0021339</t>
  </si>
  <si>
    <t>PSIB0000173</t>
  </si>
  <si>
    <t>PSIB0000109</t>
  </si>
  <si>
    <t>PSIB0000730</t>
  </si>
  <si>
    <t>PSIB0000660</t>
  </si>
  <si>
    <t>PSIB0000835</t>
  </si>
  <si>
    <t>PSIB0000731</t>
  </si>
  <si>
    <t>PSIB0000068</t>
  </si>
  <si>
    <t>PSIB0021101</t>
  </si>
  <si>
    <t>PSIB0000414</t>
  </si>
  <si>
    <t>PSIB0000676</t>
  </si>
  <si>
    <t>PSIB0000461</t>
  </si>
  <si>
    <t>PSIB0000062</t>
  </si>
  <si>
    <t>PSIB0021052</t>
  </si>
  <si>
    <t>PSIB0000231</t>
  </si>
  <si>
    <t>PSIB0021167</t>
  </si>
  <si>
    <t>PSIB0021059</t>
  </si>
  <si>
    <t>PSIB0000738</t>
  </si>
  <si>
    <t>PSIB0021183</t>
  </si>
  <si>
    <t>PSIB0000832</t>
  </si>
  <si>
    <t>PSIB0021299</t>
  </si>
  <si>
    <t>PSIB0021169</t>
  </si>
  <si>
    <t>PSIB0000201</t>
  </si>
  <si>
    <t>PSIB0000543</t>
  </si>
  <si>
    <t>PSIB0000076</t>
  </si>
  <si>
    <t>PSIB0000239</t>
  </si>
  <si>
    <t>PSIB0000760</t>
  </si>
  <si>
    <t>PSIB0000096</t>
  </si>
  <si>
    <t>PSIB0000496</t>
  </si>
  <si>
    <t>PSIB0000661</t>
  </si>
  <si>
    <t>PSIB0000124</t>
  </si>
  <si>
    <t>PSIB0000326</t>
  </si>
  <si>
    <t>PSIB0000187</t>
  </si>
  <si>
    <t>PSIB0021296</t>
  </si>
  <si>
    <t>PSIB0000129</t>
  </si>
  <si>
    <t>PSIB0000485</t>
  </si>
  <si>
    <t>PSIB0000281</t>
  </si>
  <si>
    <t>PSIB0000570</t>
  </si>
  <si>
    <t>PSIB0021287</t>
  </si>
  <si>
    <t>PSIB0000464</t>
  </si>
  <si>
    <t>PSIB0021540</t>
  </si>
  <si>
    <t>PSIB0021323</t>
  </si>
  <si>
    <t>PSIB0000429</t>
  </si>
  <si>
    <t>PSIB0000566</t>
  </si>
  <si>
    <t>PSIB0021015</t>
  </si>
  <si>
    <t>PSIB0000923</t>
  </si>
  <si>
    <t>PSIB0020999</t>
  </si>
  <si>
    <t>PSIB0021527</t>
  </si>
  <si>
    <t>PSIB0021184</t>
  </si>
  <si>
    <t>PSIB0021067</t>
  </si>
  <si>
    <t>PSIB0000215</t>
  </si>
  <si>
    <t>PSIB0021403</t>
  </si>
  <si>
    <t>PSIB0021362</t>
  </si>
  <si>
    <t>PSIB0021233</t>
  </si>
  <si>
    <t>PSIB0021288</t>
  </si>
  <si>
    <t>PSIB0000691</t>
  </si>
  <si>
    <t>PSIB0000575</t>
  </si>
  <si>
    <t>PSIB0000366</t>
  </si>
  <si>
    <t>PSIB0000481</t>
  </si>
  <si>
    <t>PSIB0000363</t>
  </si>
  <si>
    <t>PSIB0000486</t>
  </si>
  <si>
    <t>PSIB0000654</t>
  </si>
  <si>
    <t>PSIB0000162</t>
  </si>
  <si>
    <t>PSIB0000348</t>
  </si>
  <si>
    <t>PSIB0000200</t>
  </si>
  <si>
    <t>PSIB0000005</t>
  </si>
  <si>
    <t>PSIB0021149</t>
  </si>
  <si>
    <t>PSIB0000814</t>
  </si>
  <si>
    <t>PSIB0000139</t>
  </si>
  <si>
    <t>PSIB0021458</t>
  </si>
  <si>
    <t>PSIB0000368</t>
  </si>
  <si>
    <t>PSIB0021131</t>
  </si>
  <si>
    <t>PSIB0000813</t>
  </si>
  <si>
    <t>PSIB0021112</t>
  </si>
  <si>
    <t>PSIB0000100</t>
  </si>
  <si>
    <t>PSIB0000815</t>
  </si>
  <si>
    <t>PSIB0000652</t>
  </si>
  <si>
    <t>PSIB0000640</t>
  </si>
  <si>
    <t>PSIB0000379</t>
  </si>
  <si>
    <t>PSIB0000099</t>
  </si>
  <si>
    <t>PSIB0000256</t>
  </si>
  <si>
    <t>PSIB0000284</t>
  </si>
  <si>
    <t>PSIB0000756</t>
  </si>
  <si>
    <t>PSIB0000071</t>
  </si>
  <si>
    <t>PSIB0000023</t>
  </si>
  <si>
    <t>PSIB0000176</t>
  </si>
  <si>
    <t>PSIB0000617</t>
  </si>
  <si>
    <t>PSIB0000134</t>
  </si>
  <si>
    <t>PSIB0000630</t>
  </si>
  <si>
    <t>PSIB0020979</t>
  </si>
  <si>
    <t>PSIB0000225</t>
  </si>
  <si>
    <t>PSIB0000636</t>
  </si>
  <si>
    <t>PSIB0021099</t>
  </si>
  <si>
    <t>PSIB0000473</t>
  </si>
  <si>
    <t>PSIB0000603</t>
  </si>
  <si>
    <t>PSIB0000383</t>
  </si>
  <si>
    <t>PSIB0000177</t>
  </si>
  <si>
    <t>PSIB0000020</t>
  </si>
  <si>
    <t>PSIB0000374</t>
  </si>
  <si>
    <t>PSIB0000255</t>
  </si>
  <si>
    <t>PSIB0000219</t>
  </si>
  <si>
    <t>PSIB0021215</t>
  </si>
  <si>
    <t>PSIB0000488</t>
  </si>
  <si>
    <t>PSIB0020932</t>
  </si>
  <si>
    <t>PSIB0000057</t>
  </si>
  <si>
    <t>PSIB0000397</t>
  </si>
  <si>
    <t>PSIB0021105</t>
  </si>
  <si>
    <t>PSIB0000628</t>
  </si>
  <si>
    <t>PSIB0000127</t>
  </si>
  <si>
    <t>PSIB0021104</t>
  </si>
  <si>
    <t>PSIB0000608</t>
  </si>
  <si>
    <t>PSIB0000041</t>
  </si>
  <si>
    <t>PSIB0021246</t>
  </si>
  <si>
    <t>PSIB0000762</t>
  </si>
  <si>
    <t>PSIB0000784</t>
  </si>
  <si>
    <t>PSIB0000565</t>
  </si>
  <si>
    <t>PSIB0000913</t>
  </si>
  <si>
    <t>PSIB0000487</t>
  </si>
  <si>
    <t>PSIB0020948</t>
  </si>
  <si>
    <t>PSIB0000612</t>
  </si>
  <si>
    <t>PSIB0000044</t>
  </si>
  <si>
    <t>PSIB0000336</t>
  </si>
  <si>
    <t>PSIB0000165</t>
  </si>
  <si>
    <t>PSIB0000536</t>
  </si>
  <si>
    <t>PSIB0000690</t>
  </si>
  <si>
    <t>PSIB0000861</t>
  </si>
  <si>
    <t>PSIB0000478</t>
  </si>
  <si>
    <t>PSIB0000250</t>
  </si>
  <si>
    <t>PSIB0000904</t>
  </si>
  <si>
    <t>PSIB0020953</t>
  </si>
  <si>
    <t>PSIB0000344</t>
  </si>
  <si>
    <t>PSIB0021058</t>
  </si>
  <si>
    <t>PSIB0021243</t>
  </si>
  <si>
    <t>PSIB0021245</t>
  </si>
  <si>
    <t>PSIB0000626</t>
  </si>
  <si>
    <t>PSIB0000388</t>
  </si>
  <si>
    <t>PSIB0000877</t>
  </si>
  <si>
    <t>PSIB0001121</t>
  </si>
  <si>
    <t>PSIB0000878</t>
  </si>
  <si>
    <t>PSIB0020973</t>
  </si>
  <si>
    <t>PSIB0021252</t>
  </si>
  <si>
    <t>PSIB0000774</t>
  </si>
  <si>
    <t>PSIB0000013</t>
  </si>
  <si>
    <t>PSIB0000338</t>
  </si>
  <si>
    <t>PSIB0000484</t>
  </si>
  <si>
    <t>PSIB0021244</t>
  </si>
  <si>
    <t>PSIB0000903</t>
  </si>
  <si>
    <t>PSIB0000783</t>
  </si>
  <si>
    <t>PSIB0000806</t>
  </si>
  <si>
    <t>PSIB0000040</t>
  </si>
  <si>
    <t>PSIB0000891</t>
  </si>
  <si>
    <t>PSIB0000963</t>
  </si>
  <si>
    <t>PSIB0000893</t>
  </si>
  <si>
    <t>PSIB0000623</t>
  </si>
  <si>
    <t>PSIB0000894</t>
  </si>
  <si>
    <t>PSIB0000295</t>
  </si>
  <si>
    <t>PSIB0000424</t>
  </si>
  <si>
    <t>PSIB000A913</t>
  </si>
  <si>
    <t>PSIB0021037</t>
  </si>
  <si>
    <t>PSIB0000175</t>
  </si>
  <si>
    <t>PSIB0000373</t>
  </si>
  <si>
    <t>PSIB0000898</t>
  </si>
  <si>
    <t>PSIB0000895</t>
  </si>
  <si>
    <t>PSIB0020998</t>
  </si>
  <si>
    <t>PSIB0020994</t>
  </si>
  <si>
    <t>PSIB0020993</t>
  </si>
  <si>
    <t>PSIB0000301</t>
  </si>
  <si>
    <t>PSIB0000947</t>
  </si>
  <si>
    <t>PSIB0000882</t>
  </si>
  <si>
    <t>PSIB0000880</t>
  </si>
  <si>
    <t>PSIB0000291</t>
  </si>
  <si>
    <t>PSIB0000867</t>
  </si>
  <si>
    <t>PSIB0000320</t>
  </si>
  <si>
    <t>PSIB0000054</t>
  </si>
  <si>
    <t>PSIB0000294</t>
  </si>
  <si>
    <t>PSIB0021388</t>
  </si>
  <si>
    <t>PSIB0000105</t>
  </si>
  <si>
    <t>PSIB0001027</t>
  </si>
  <si>
    <t>PSIB0000192</t>
  </si>
  <si>
    <t>PSIB0000897</t>
  </si>
  <si>
    <t>PSIB0000435</t>
  </si>
  <si>
    <t>PSIB0000755</t>
  </si>
  <si>
    <t>PSIB0000927</t>
  </si>
  <si>
    <t>PSIB0000892</t>
  </si>
  <si>
    <t>PSIB0000899</t>
  </si>
  <si>
    <t>PSIB0001030</t>
  </si>
  <si>
    <t>PSIB0000038</t>
  </si>
  <si>
    <t>PSIB0000759</t>
  </si>
  <si>
    <t>PSIB0000866</t>
  </si>
  <si>
    <t>PSIB0000845</t>
  </si>
  <si>
    <t>PSIB0000534</t>
  </si>
  <si>
    <t>PSIB0000722</t>
  </si>
  <si>
    <t>PSIB0000655</t>
  </si>
  <si>
    <t>PSIB0000606</t>
  </si>
  <si>
    <t>PSIB0021216</t>
  </si>
  <si>
    <t>PSIB0000482</t>
  </si>
  <si>
    <t>PSIB0000010</t>
  </si>
  <si>
    <t>PSIB0021050</t>
  </si>
  <si>
    <t>PSIB0021392</t>
  </si>
  <si>
    <t>PSIB0021179</t>
  </si>
  <si>
    <t>PSIB0021180</t>
  </si>
  <si>
    <t>PSIB0021008</t>
  </si>
  <si>
    <t>PSIB0000919</t>
  </si>
  <si>
    <t>PSIB0021537</t>
  </si>
  <si>
    <t>PSIB0000918</t>
  </si>
  <si>
    <t>PSIB000A912</t>
  </si>
  <si>
    <t>PSIB0001098</t>
  </si>
  <si>
    <t>PSIB0000413</t>
  </si>
  <si>
    <t>PSIB0000356</t>
  </si>
  <si>
    <t>PSIB0000114</t>
  </si>
  <si>
    <t>PSIB0000181</t>
  </si>
  <si>
    <t>PSIB0021250</t>
  </si>
  <si>
    <t>PSIB0021322</t>
  </si>
  <si>
    <t>PSIB0021251</t>
  </si>
  <si>
    <t>PSIB0021048</t>
  </si>
  <si>
    <t>PSIB0000576</t>
  </si>
  <si>
    <t>PSIB0000027</t>
  </si>
  <si>
    <t>PSIB0021543</t>
  </si>
  <si>
    <t>PSIB0000126</t>
  </si>
  <si>
    <t>PSIB0000089</t>
  </si>
  <si>
    <t>PSIB0021365</t>
  </si>
  <si>
    <t>PSIB0021491</t>
  </si>
  <si>
    <t>PSIB0000510</t>
  </si>
  <si>
    <t>PSIB0000837</t>
  </si>
  <si>
    <t>PSIB0000632</t>
  </si>
  <si>
    <t>PSIB0000277</t>
  </si>
  <si>
    <t>PSIB0000553</t>
  </si>
  <si>
    <t>PSIB0000511</t>
  </si>
  <si>
    <t>PSIB0000273</t>
  </si>
  <si>
    <t>PSIB0021270</t>
  </si>
  <si>
    <t>PSIB0000841</t>
  </si>
  <si>
    <t>PSIB0000369</t>
  </si>
  <si>
    <t>PSIB0021199</t>
  </si>
  <si>
    <t>PSIB0021462</t>
  </si>
  <si>
    <t>PSIB0000574</t>
  </si>
  <si>
    <t>PSIB0000051</t>
  </si>
  <si>
    <t>PSIB0021185</t>
  </si>
  <si>
    <t>PSIB0021044</t>
  </si>
  <si>
    <t>PSIB0000578</t>
  </si>
  <si>
    <t>PSIB0021186</t>
  </si>
  <si>
    <t>PSIB0021351</t>
  </si>
  <si>
    <t>PSIB0021285</t>
  </si>
  <si>
    <t>PSIB0021071</t>
  </si>
  <si>
    <t>PSIB0000554</t>
  </si>
  <si>
    <t>PSIB0000715</t>
  </si>
  <si>
    <t>PSIB0021070</t>
  </si>
  <si>
    <t>PSIB0021066</t>
  </si>
  <si>
    <t>PSIB0021143</t>
  </si>
  <si>
    <t>PSIB0000073</t>
  </si>
  <si>
    <t>PSIB0000586</t>
  </si>
  <si>
    <t>PSIB0021200</t>
  </si>
  <si>
    <t>PSIB0000359</t>
  </si>
  <si>
    <t>PSIB0000065</t>
  </si>
  <si>
    <t>PSIB0000752</t>
  </si>
  <si>
    <t>PSIB0000838</t>
  </si>
  <si>
    <t>PSIB0000116</t>
  </si>
  <si>
    <t>PSIB0021544</t>
  </si>
  <si>
    <t>PSIB0021300</t>
  </si>
  <si>
    <t>PSIB0000432</t>
  </si>
  <si>
    <t>PSIB0000842</t>
  </si>
  <si>
    <t>PSIB0000839</t>
  </si>
  <si>
    <t>PSIB0000342</t>
  </si>
  <si>
    <t>PSIB0000381</t>
  </si>
  <si>
    <t>PSIB0021352</t>
  </si>
  <si>
    <t>PSIB0000090</t>
  </si>
  <si>
    <t>PSIB0000022</t>
  </si>
  <si>
    <t>PSIB0000579</t>
  </si>
  <si>
    <t>PSIB0021193</t>
  </si>
  <si>
    <t>PSIB0021198</t>
  </si>
  <si>
    <t>PSIB0000026</t>
  </si>
  <si>
    <t>PSIB0000142</t>
  </si>
  <si>
    <t>PSIB0021291</t>
  </si>
  <si>
    <t>PSIB0020996</t>
  </si>
  <si>
    <t>PSIB0021069</t>
  </si>
  <si>
    <t>PSIB0000840</t>
  </si>
  <si>
    <t>PSIB0000577</t>
  </si>
  <si>
    <t>PSIB0000035</t>
  </si>
  <si>
    <t>PSIB0000017</t>
  </si>
  <si>
    <t>PSIB0021269</t>
  </si>
  <si>
    <t>PSIB0000313</t>
  </si>
  <si>
    <t>PSIB0000592</t>
  </si>
  <si>
    <t>PSIB0000248</t>
  </si>
  <si>
    <t>PSIB0021068</t>
  </si>
  <si>
    <t>PSIB0000066</t>
  </si>
  <si>
    <t>PSIB0021547</t>
  </si>
  <si>
    <t>PSIB0000305</t>
  </si>
  <si>
    <t>PSIB0021549</t>
  </si>
  <si>
    <t>PSIB0000357</t>
  </si>
  <si>
    <t>PSIB0000411</t>
  </si>
  <si>
    <t>PSIB0021553</t>
  </si>
  <si>
    <t>PSIB0000405</t>
  </si>
  <si>
    <t>PSIB0021280</t>
  </si>
  <si>
    <t>PSIB0021279</t>
  </si>
  <si>
    <t>PSIB0021136</t>
  </si>
  <si>
    <t>PSIB0000476</t>
  </si>
  <si>
    <t>PSIB0021552</t>
  </si>
  <si>
    <t>PSIB0021550</t>
  </si>
  <si>
    <t>PSIB0021253</t>
  </si>
  <si>
    <t>PSIB0000410</t>
  </si>
  <si>
    <t>PSIB0000890</t>
  </si>
  <si>
    <t>PSIB0021256</t>
  </si>
  <si>
    <t>PSIB0000724</t>
  </si>
  <si>
    <t>PSIB0021043</t>
  </si>
  <si>
    <t>PSIB0000299</t>
  </si>
  <si>
    <t>PSIB0000708</t>
  </si>
  <si>
    <t>PSIB0000530</t>
  </si>
  <si>
    <t>PSIB0021029</t>
  </si>
  <si>
    <t>PSIB0000493</t>
  </si>
  <si>
    <t>PSIB0021508</t>
  </si>
  <si>
    <t>PSIB0000914</t>
  </si>
  <si>
    <t>PSIB0000280</t>
  </si>
  <si>
    <t>PSIB0000649</t>
  </si>
  <si>
    <t>PSIB0000121</t>
  </si>
  <si>
    <t>PSIB0000398</t>
  </si>
  <si>
    <t>PSIB0000571</t>
  </si>
  <si>
    <t>PSIB0000141</t>
  </si>
  <si>
    <t>PSIB0000627</t>
  </si>
  <si>
    <t>PSIB0021522</t>
  </si>
  <si>
    <t>PSIB0000706</t>
  </si>
  <si>
    <t>PSIB0000234</t>
  </si>
  <si>
    <t>PSIB0000793</t>
  </si>
  <si>
    <t>PSIB0000792</t>
  </si>
  <si>
    <t>PSIB0000820</t>
  </si>
  <si>
    <t>PSIB0000766</t>
  </si>
  <si>
    <t>PSIB0000471</t>
  </si>
  <si>
    <t>PSIB0000885</t>
  </si>
  <si>
    <t>PSIB0021521</t>
  </si>
  <si>
    <t>PSIB0021344</t>
  </si>
  <si>
    <t>PSIB0000311</t>
  </si>
  <si>
    <t>PSIB0000353</t>
  </si>
  <si>
    <t>PSIB0020980</t>
  </si>
  <si>
    <t>PSIB0021145</t>
  </si>
  <si>
    <t>PSIB0021437</t>
  </si>
  <si>
    <t>PSIB0000391</t>
  </si>
  <si>
    <t>PSIB0021229</t>
  </si>
  <si>
    <t>PSIB0021385</t>
  </si>
  <si>
    <t>PSIB0021384</t>
  </si>
  <si>
    <t>PSIB0021148</t>
  </si>
  <si>
    <t>PSIB0021144</t>
  </si>
  <si>
    <t>PSIB0021509</t>
  </si>
  <si>
    <t>PSIB0021534</t>
  </si>
  <si>
    <t>PSIB0000821</t>
  </si>
  <si>
    <t>PSIB0021501</t>
  </si>
  <si>
    <t>PSIB0000757</t>
  </si>
  <si>
    <t>PSIB0000675</t>
  </si>
  <si>
    <t>PSIB0000304</t>
  </si>
  <si>
    <t>PSIB0000423</t>
  </si>
  <si>
    <t>PSIB0021380</t>
  </si>
  <si>
    <t>PSIB0021349</t>
  </si>
  <si>
    <t>PSIB0000854</t>
  </si>
  <si>
    <t>PSIB0000355</t>
  </si>
  <si>
    <t>PSIB0021350</t>
  </si>
  <si>
    <t>PSIB0000350</t>
  </si>
  <si>
    <t>PSIB0000346</t>
  </si>
  <si>
    <t>PSIB0000345</t>
  </si>
  <si>
    <t>PSIB0000349</t>
  </si>
  <si>
    <t>PSIB0021465</t>
  </si>
  <si>
    <t>PSIB0020940</t>
  </si>
  <si>
    <t>PSIB0021124</t>
  </si>
  <si>
    <t>PSIB0021125</t>
  </si>
  <si>
    <t>PSIB0021142</t>
  </si>
  <si>
    <t>PSIB0021378</t>
  </si>
  <si>
    <t>PSIB0021379</t>
  </si>
  <si>
    <t>PSIB0021475</t>
  </si>
  <si>
    <t>PSIB0000795</t>
  </si>
  <si>
    <t>PSIB0000420</t>
  </si>
  <si>
    <t>PSIB0000347</t>
  </si>
  <si>
    <t>PSIB0000761</t>
  </si>
  <si>
    <t>PSIB0000853</t>
  </si>
  <si>
    <t>PSIB0021173</t>
  </si>
  <si>
    <t>PSIB0021140</t>
  </si>
  <si>
    <t>PSIB0000763</t>
  </si>
  <si>
    <t>PSIB0000238</t>
  </si>
  <si>
    <t>PSIB0020976</t>
  </si>
  <si>
    <t>PSIB0020942</t>
  </si>
  <si>
    <t>PSIB0021051</t>
  </si>
  <si>
    <t>PSIB0020943</t>
  </si>
  <si>
    <t>PSIB0000418</t>
  </si>
  <si>
    <t>PSIB0021172</t>
  </si>
  <si>
    <t>PSIB0020941</t>
  </si>
  <si>
    <t>PSIB0000537</t>
  </si>
  <si>
    <t>PSIB0000328</t>
  </si>
  <si>
    <t>PSIB0021529</t>
  </si>
  <si>
    <t>PSIB0021387</t>
  </si>
  <si>
    <t>PSIB0000361</t>
  </si>
  <si>
    <t>PSIB0000377</t>
  </si>
  <si>
    <t>PSIB0021518</t>
  </si>
  <si>
    <t>PSIB0020944</t>
  </si>
  <si>
    <t>PSIB0000625</t>
  </si>
  <si>
    <t>PSIB0021249</t>
  </si>
  <si>
    <t>PSIB0000501</t>
  </si>
  <si>
    <t>PSIB0000562</t>
  </si>
  <si>
    <t>PSIB0021430</t>
  </si>
  <si>
    <t>PSIB0000620</t>
  </si>
  <si>
    <t>PSIB0000375</t>
  </si>
  <si>
    <t>PSIB0021516</t>
  </si>
  <si>
    <t>PSIB0021523</t>
  </si>
  <si>
    <t>PSIB0021525</t>
  </si>
  <si>
    <t>PSIB0000819</t>
  </si>
  <si>
    <t>PSIB0021431</t>
  </si>
  <si>
    <t>PSIB0021488</t>
  </si>
  <si>
    <t>PSIB0021470</t>
  </si>
  <si>
    <t>PSIB0021390</t>
  </si>
  <si>
    <t>PSIB0021389</t>
  </si>
  <si>
    <t>PSIB0021517</t>
  </si>
  <si>
    <t>PSIB0000629</t>
  </si>
  <si>
    <t>PSIB0021391</t>
  </si>
  <si>
    <t>PSIB0000669</t>
  </si>
  <si>
    <t>PSIB0000427</t>
  </si>
  <si>
    <t>PSIB0021373</t>
  </si>
  <si>
    <t>PSIB0000782</t>
  </si>
  <si>
    <t>PSIB0021268</t>
  </si>
  <si>
    <t>PSIB0021258</t>
  </si>
  <si>
    <t>PSIB0021175</t>
  </si>
  <si>
    <t>PSIB0021106</t>
  </si>
  <si>
    <t>PSIB0021041</t>
  </si>
  <si>
    <t>PSIB0000847</t>
  </si>
  <si>
    <t>PSIB0000422</t>
  </si>
  <si>
    <t>PSIB0021075</t>
  </si>
  <si>
    <t>PSIB0000911</t>
  </si>
  <si>
    <t>PSIB0000876</t>
  </si>
  <si>
    <t>PSIB0000174</t>
  </si>
  <si>
    <t>PSIB0000325</t>
  </si>
  <si>
    <t>PSIB0021171</t>
  </si>
  <si>
    <t>PSIB0000875</t>
  </si>
  <si>
    <t>PSIB0000848</t>
  </si>
  <si>
    <t>PSIB0000433</t>
  </si>
  <si>
    <t>PSIB0021121</t>
  </si>
  <si>
    <t>PSIB0021500</t>
  </si>
  <si>
    <t>PSIB0000472</t>
  </si>
  <si>
    <t>PSIB0000286</t>
  </si>
  <si>
    <t>PSIB0000701</t>
  </si>
  <si>
    <t>PSIB0000616</t>
  </si>
  <si>
    <t>PSIB0000528</t>
  </si>
  <si>
    <t>PSIB0000538</t>
  </si>
  <si>
    <t>PSIB0000507</t>
  </si>
  <si>
    <t>PSIB0000191</t>
  </si>
  <si>
    <t>PSIB0000906</t>
  </si>
  <si>
    <t>PSIB0021226</t>
  </si>
  <si>
    <t>PSIB0020972</t>
  </si>
  <si>
    <t>PSIB0000502</t>
  </si>
  <si>
    <t>PSIB0000733</t>
  </si>
  <si>
    <t>PSIB0020970</t>
  </si>
  <si>
    <t>PSIB0000364</t>
  </si>
  <si>
    <t>PSIB0000621</t>
  </si>
  <si>
    <t>PSIB0000816</t>
  </si>
  <si>
    <t>PSIB0000860</t>
  </si>
  <si>
    <t>PSIB0021513</t>
  </si>
  <si>
    <t>PSIB0020971</t>
  </si>
  <si>
    <t>PSIB0000169</t>
  </si>
  <si>
    <t>PSIB0000767</t>
  </si>
  <si>
    <t>PSIB0000817</t>
  </si>
  <si>
    <t>PSIB0000818</t>
  </si>
  <si>
    <t>PSIB0000883</t>
  </si>
  <si>
    <t>PSIB0000749</t>
  </si>
  <si>
    <t>PSIB0021511</t>
  </si>
  <si>
    <t>PSIB0021441</t>
  </si>
  <si>
    <t>PSIB0021308</t>
  </si>
  <si>
    <t>PSIB0021082</t>
  </si>
  <si>
    <t>PSIB0000370</t>
  </si>
  <si>
    <t>PSIB0000241</t>
  </si>
  <si>
    <t>PSIB0000775</t>
  </si>
  <si>
    <t>PSIB0021081</t>
  </si>
  <si>
    <t>PSIB0000704</t>
  </si>
  <si>
    <t>PSIB0000146</t>
  </si>
  <si>
    <t>PSIB0000393</t>
  </si>
  <si>
    <t>PSIB0000862</t>
  </si>
  <si>
    <t>PSIB0021539</t>
  </si>
  <si>
    <t>PSIB0001029</t>
  </si>
  <si>
    <t>PSIB0000907</t>
  </si>
  <si>
    <t>PSIB0000083</t>
  </si>
  <si>
    <t>PSIB0000747</t>
  </si>
  <si>
    <t>PSIB0000794</t>
  </si>
  <si>
    <t>PSIB0000316</t>
  </si>
  <si>
    <t>PSIB0021114</t>
  </si>
  <si>
    <t>PSIB0000140</t>
  </si>
  <si>
    <t>PSIB0000888</t>
  </si>
  <si>
    <t>PSIB0000887</t>
  </si>
  <si>
    <t>PSIB0000599</t>
  </si>
  <si>
    <t>PSIB0000777</t>
  </si>
  <si>
    <t>PSIB0000785</t>
  </si>
  <si>
    <t>PSIB0000322</t>
  </si>
  <si>
    <t>PSIB0020939</t>
  </si>
  <si>
    <t>PSIB0000310</t>
  </si>
  <si>
    <t>PSIB0021159</t>
  </si>
  <si>
    <t>PSIB0000015</t>
  </si>
  <si>
    <t>PSIB0020964</t>
  </si>
  <si>
    <t>PSIB0000014</t>
  </si>
  <si>
    <t>PSIB0000004</t>
  </si>
  <si>
    <t>PSIB0000725</t>
  </si>
  <si>
    <t>PSIB0021316</t>
  </si>
  <si>
    <t>PSIB0021317</t>
  </si>
  <si>
    <t>PSIB0000130</t>
  </si>
  <si>
    <t>PSIB0000214</t>
  </si>
  <si>
    <t>PSIB0000663</t>
  </si>
  <si>
    <t>PSIB0000287</t>
  </si>
  <si>
    <t>PSIB0021340</t>
  </si>
  <si>
    <t>PSIB0021126</t>
  </si>
  <si>
    <t>PSIB0000384</t>
  </si>
  <si>
    <t>PSIB0000751</t>
  </si>
  <si>
    <t>PSIB0021137</t>
  </si>
  <si>
    <t>PSIB0000203</t>
  </si>
  <si>
    <t>PSIB0021370</t>
  </si>
  <si>
    <t>PSIB0021138</t>
  </si>
  <si>
    <t>PSIB0021001</t>
  </si>
  <si>
    <t>PSIB0000780</t>
  </si>
  <si>
    <t>PSIB0000047</t>
  </si>
  <si>
    <t>PSIB0000781</t>
  </si>
  <si>
    <t>PSIB0021018</t>
  </si>
  <si>
    <t>PSIB0021449</t>
  </si>
  <si>
    <t>PSIB0021315</t>
  </si>
  <si>
    <t>PSIB0000131</t>
  </si>
  <si>
    <t>PSIB0021139</t>
  </si>
  <si>
    <t>PSIB0000879</t>
  </si>
  <si>
    <t>PSIB0000735</t>
  </si>
  <si>
    <t>PSIB0000046</t>
  </si>
  <si>
    <t>PSIB0000458</t>
  </si>
  <si>
    <t>PSIB0000012</t>
  </si>
  <si>
    <t>PSIB0000915</t>
  </si>
  <si>
    <t>PSIB0000312</t>
  </si>
  <si>
    <t>PSIB0021181</t>
  </si>
  <si>
    <t>PSIB0000045</t>
  </si>
  <si>
    <t>PSIB0000226</t>
  </si>
  <si>
    <t>PSIB0021448</t>
  </si>
  <si>
    <t>PSIB0000787</t>
  </si>
  <si>
    <t>PSIB0021369</t>
  </si>
  <si>
    <t>PSIB0000056</t>
  </si>
  <si>
    <t>PSIB0000750</t>
  </si>
  <si>
    <t>PSIB0000024</t>
  </si>
  <si>
    <t>PSIB0000786</t>
  </si>
  <si>
    <t>PSIB0000282</t>
  </si>
  <si>
    <t>PSIB0000601</t>
  </si>
  <si>
    <t>PSIB0000229</t>
  </si>
  <si>
    <t>PSIB0020997</t>
  </si>
  <si>
    <t>PSIB0021160</t>
  </si>
  <si>
    <t>PSIB0021333</t>
  </si>
  <si>
    <t>PSIB0021060</t>
  </si>
  <si>
    <t>PSIB0000227</t>
  </si>
  <si>
    <t>PSIB0000645</t>
  </si>
  <si>
    <t>PSIB0021302</t>
  </si>
  <si>
    <t>PSIB0021237</t>
  </si>
  <si>
    <t>PSIB0000276</t>
  </si>
  <si>
    <t>PSIB0000859</t>
  </si>
  <si>
    <t>PSIB0000593</t>
  </si>
  <si>
    <t>PSIB0021178</t>
  </si>
  <si>
    <t>PSIB0000009</t>
  </si>
  <si>
    <t>PSIB0000078</t>
  </si>
  <si>
    <t>PSIB0021027</t>
  </si>
  <si>
    <t>PSIB0021063</t>
  </si>
  <si>
    <t>PSIB0021332</t>
  </si>
  <si>
    <t>PSIB0000029</t>
  </si>
  <si>
    <t>PSIB0000164</t>
  </si>
  <si>
    <t>PSIB0000224</t>
  </si>
  <si>
    <t>PSIB0000137</t>
  </si>
  <si>
    <t>PSIB0020947</t>
  </si>
  <si>
    <t>PSIB0000183</t>
  </si>
  <si>
    <t>PSIB0000465</t>
  </si>
  <si>
    <t>PSIB0000395</t>
  </si>
  <si>
    <t>PSIB0021062</t>
  </si>
  <si>
    <t>PSIB0000446</t>
  </si>
  <si>
    <t>PSIB0000448</t>
  </si>
  <si>
    <t>PSIB0000107</t>
  </si>
  <si>
    <t>PSIB0021409</t>
  </si>
  <si>
    <t>PSIB0000460</t>
  </si>
  <si>
    <t>PSIB0000184</t>
  </si>
  <si>
    <t>PSIB0021064</t>
  </si>
  <si>
    <t>PSIB0021406</t>
  </si>
  <si>
    <t>PSIB0000745</t>
  </si>
  <si>
    <t>PSIB0021367</t>
  </si>
  <si>
    <t>PSIB0021372</t>
  </si>
  <si>
    <t>PSIB0021061</t>
  </si>
  <si>
    <t>PSIB0021335</t>
  </si>
  <si>
    <t>PSIB0021236</t>
  </si>
  <si>
    <t>PSIB0000804</t>
  </si>
  <si>
    <t>PSIB0000443</t>
  </si>
  <si>
    <t>PSIB0021235</t>
  </si>
  <si>
    <t>PSIB0021028</t>
  </si>
  <si>
    <t>PSIB0021260</t>
  </si>
  <si>
    <t>PSIB0000771</t>
  </si>
  <si>
    <t>PSIB0000772</t>
  </si>
  <si>
    <t>PSIB0020931</t>
  </si>
  <si>
    <t>PSIB0021038</t>
  </si>
  <si>
    <t>PSIB0000135</t>
  </si>
  <si>
    <t>PSIB0000650</t>
  </si>
  <si>
    <t>PSIB0000607</t>
  </si>
  <si>
    <t>PSIB0000148</t>
  </si>
  <si>
    <t>PSIB0021405</t>
  </si>
  <si>
    <t>PSIB0021506</t>
  </si>
  <si>
    <t>PSIB0021295</t>
  </si>
  <si>
    <t>PSIB0021096</t>
  </si>
  <si>
    <t>PSIB0000036</t>
  </si>
  <si>
    <t>PSIB0021480</t>
  </si>
  <si>
    <t>PSIB0021348</t>
  </si>
  <si>
    <t>PSIB0021163</t>
  </si>
  <si>
    <t>PSIB0000688</t>
  </si>
  <si>
    <t>PSIB0021165</t>
  </si>
  <si>
    <t>PSIB0000150</t>
  </si>
  <si>
    <t>PSIB0021097</t>
  </si>
  <si>
    <t>PSIB0000149</t>
  </si>
  <si>
    <t>PSIB0000651</t>
  </si>
  <si>
    <t>PSIB0000339</t>
  </si>
  <si>
    <t>PSIB0021098</t>
  </si>
  <si>
    <t>PSIB0021095</t>
  </si>
  <si>
    <t>PSIB0000404</t>
  </si>
  <si>
    <t>PSIB0000769</t>
  </si>
  <si>
    <t>PSIB0020974</t>
  </si>
  <si>
    <t>PSIB0000221</t>
  </si>
  <si>
    <t>PSIB0020965</t>
  </si>
  <si>
    <t>PSIB0021042</t>
  </si>
  <si>
    <t>PSIB0000151</t>
  </si>
  <si>
    <t>PSIB0000527</t>
  </si>
  <si>
    <t>PSIB0021294</t>
  </si>
  <si>
    <t>PSIB0021293</t>
  </si>
  <si>
    <t>PSIB0021147</t>
  </si>
  <si>
    <t>PSIB0021266</t>
  </si>
  <si>
    <t>PSIB0000233</t>
  </si>
  <si>
    <t>PSIB0020969</t>
  </si>
  <si>
    <t>PSIB0000667</t>
  </si>
  <si>
    <t>PSIB0000604</t>
  </si>
  <si>
    <t>PSIB0000172</t>
  </si>
  <si>
    <t>PSIB0000153</t>
  </si>
  <si>
    <t>PSIB0000870</t>
  </si>
  <si>
    <t>PSIB0000871</t>
  </si>
  <si>
    <t>PSIB0000873</t>
  </si>
  <si>
    <t>PSIB0000399</t>
  </si>
  <si>
    <t>PSIB0000212</t>
  </si>
  <si>
    <t>PSIB0000204</t>
  </si>
  <si>
    <t>PSIB0000714</t>
  </si>
  <si>
    <t>PSIB0000157</t>
  </si>
  <si>
    <t>PSIB0000440</t>
  </si>
  <si>
    <t>PSIB0000008</t>
  </si>
  <si>
    <t>PSIB0000532</t>
  </si>
  <si>
    <t>PSIB0000179</t>
  </si>
  <si>
    <t>PSIB0000211</t>
  </si>
  <si>
    <t>PSIB0021310</t>
  </si>
  <si>
    <t>PSIB0000392</t>
  </si>
  <si>
    <t>PSIB0021222</t>
  </si>
  <si>
    <t>PSIB0000702</t>
  </si>
  <si>
    <t>PSIB0000249</t>
  </si>
  <si>
    <t>PSIB0000362</t>
  </si>
  <si>
    <t>PSIB0021035</t>
  </si>
  <si>
    <t>PSIB0020928</t>
  </si>
  <si>
    <t>PSIB0000743</t>
  </si>
  <si>
    <t>PSIB0000613</t>
  </si>
  <si>
    <t>PSIB0021366</t>
  </si>
  <si>
    <t>PSIB0000812</t>
  </si>
  <si>
    <t>PSIB0000043</t>
  </si>
  <si>
    <t>PSIB0020933</t>
  </si>
  <si>
    <t>PSIB0000390</t>
  </si>
  <si>
    <t>PSIB0000084</t>
  </si>
  <si>
    <t>PSIB0021408</t>
  </si>
  <si>
    <t>PSIB0000872</t>
  </si>
  <si>
    <t>PSIB0000205</t>
  </si>
  <si>
    <t>PSIB0000823</t>
  </si>
  <si>
    <t>PSIB0021407</t>
  </si>
  <si>
    <t>PSIB0000822</t>
  </si>
  <si>
    <t>PSIB0000207</t>
  </si>
  <si>
    <t>PSIB0021301</t>
  </si>
  <si>
    <t>PSIB0021000</t>
  </si>
  <si>
    <t>PSIB0000764</t>
  </si>
  <si>
    <t>PSIB0000525</t>
  </si>
  <si>
    <t>PSIB0000475</t>
  </si>
  <si>
    <t>PSIB0000352</t>
  </si>
  <si>
    <t>PSIB0000098</t>
  </si>
  <si>
    <t>PSIB0000406</t>
  </si>
  <si>
    <t>PSIB0000753</t>
  </si>
  <si>
    <t>PSIB0020935</t>
  </si>
  <si>
    <t>PSIB0000069</t>
  </si>
  <si>
    <t>PSIB0000244</t>
  </si>
  <si>
    <t>PSIB0021118</t>
  </si>
  <si>
    <t>PSIB0000028</t>
  </si>
  <si>
    <t>PSIB0000080</t>
  </si>
  <si>
    <t>PSIB0000441</t>
  </si>
  <si>
    <t>PSIB0000113</t>
  </si>
  <si>
    <t>PSIB0020937</t>
  </si>
  <si>
    <t>PSIB0000698</t>
  </si>
  <si>
    <t>PSIB0000079</t>
  </si>
  <si>
    <t>PSIB0000189</t>
  </si>
  <si>
    <t>PSIB0000447</t>
  </si>
  <si>
    <t>PSIB0021368</t>
  </si>
  <si>
    <t>PSIB0000809</t>
  </si>
  <si>
    <t>PSIB0000206</t>
  </si>
  <si>
    <t>PSIB0000216</t>
  </si>
  <si>
    <t>PSIB0020934</t>
  </si>
  <si>
    <t>PSIB0000111</t>
  </si>
  <si>
    <t>PSIB0000303</t>
  </si>
  <si>
    <t>PSIB0000421</t>
  </si>
  <si>
    <t>PSIB0000093</t>
  </si>
  <si>
    <t>PSIB0000394</t>
  </si>
  <si>
    <t>PSIB0000697</t>
  </si>
  <si>
    <t>PSIB0020936</t>
  </si>
  <si>
    <t>PSIB0000491</t>
  </si>
  <si>
    <t>PSIB0021325</t>
  </si>
  <si>
    <t>PSIB0000807</t>
  </si>
  <si>
    <t>PSIB0021329</t>
  </si>
  <si>
    <t>PSIB0021116</t>
  </si>
  <si>
    <t>PSIB0000535</t>
  </si>
  <si>
    <t>PSIB0021377</t>
  </si>
  <si>
    <t>PSIB0000166</t>
  </si>
  <si>
    <t>PSIB0000321</t>
  </si>
  <si>
    <t>PSIB0000340</t>
  </si>
  <si>
    <t>PSIB0021542</t>
  </si>
  <si>
    <t>PSIB0000387</t>
  </si>
  <si>
    <t>PSIB0000916</t>
  </si>
  <si>
    <t>PSIB0000412</t>
  </si>
  <si>
    <t>PSIB0020960</t>
  </si>
  <si>
    <t>PSIB0021194</t>
  </si>
  <si>
    <t>PSIB0021357</t>
  </si>
  <si>
    <t>PSIB0000533</t>
  </si>
  <si>
    <t>PSIB0000563</t>
  </si>
  <si>
    <t>PSIB0000548</t>
  </si>
  <si>
    <t>PSIB0021151</t>
  </si>
  <si>
    <t>PSIB0021328</t>
  </si>
  <si>
    <t>PSIB0021374</t>
  </si>
  <si>
    <t>PSIB0020956</t>
  </si>
  <si>
    <t>PSIB0021375</t>
  </si>
  <si>
    <t>PSIB0021376</t>
  </si>
  <si>
    <t>PSIB0021358</t>
  </si>
  <si>
    <t>PSIB0000622</t>
  </si>
  <si>
    <t>PSIB0021383</t>
  </si>
  <si>
    <t>PSIB0000302</t>
  </si>
  <si>
    <t>PSIB0021170</t>
  </si>
  <si>
    <t>PSIB0000559</t>
  </si>
  <si>
    <t>PSIB0000802</t>
  </si>
  <si>
    <t>PSIB0021207</t>
  </si>
  <si>
    <t>PSIB0020957</t>
  </si>
  <si>
    <t>PSIB0000624</t>
  </si>
  <si>
    <t>PSIB0000317</t>
  </si>
  <si>
    <t>PSIB0000018</t>
  </si>
  <si>
    <t>PSIB0000779</t>
  </si>
  <si>
    <t>PSIB0000791</t>
  </si>
  <si>
    <t>PSIB0021337</t>
  </si>
  <si>
    <t>PSIB0000425</t>
  </si>
  <si>
    <t>PSIB0000483</t>
  </si>
  <si>
    <t>PSIB0021007</t>
  </si>
  <si>
    <t>PSIB0000568</t>
  </si>
  <si>
    <t>PSIB0021326</t>
  </si>
  <si>
    <t>PSIB0000727</t>
  </si>
  <si>
    <t>PSIB0021354</t>
  </si>
  <si>
    <t>PSIB0000776</t>
  </si>
  <si>
    <t>PSIB0000778</t>
  </si>
  <si>
    <t>PSIB0020955</t>
  </si>
  <si>
    <t>PSIB0021115</t>
  </si>
  <si>
    <t>PSIB0021152</t>
  </si>
  <si>
    <t>PSIB0021353</t>
  </si>
  <si>
    <t>PSIB0000790</t>
  </si>
  <si>
    <t>PSIB0021514</t>
  </si>
  <si>
    <t>PSIB0020958</t>
  </si>
  <si>
    <t>PSIB0021382</t>
  </si>
  <si>
    <t>PSIB0021331</t>
  </si>
  <si>
    <t>PSIB0000917</t>
  </si>
  <si>
    <t>PSIB0021381</t>
  </si>
  <si>
    <t>PSIB0021117</t>
  </si>
  <si>
    <t>PSIB0021330</t>
  </si>
  <si>
    <t>PSIB0021394</t>
  </si>
  <si>
    <t>PSIB0000808</t>
  </si>
  <si>
    <t>PSIB0000728</t>
  </si>
  <si>
    <t>PSIB0021022</t>
  </si>
  <si>
    <t>PSIB0000156</t>
  </si>
  <si>
    <t>PSIB0000158</t>
  </si>
  <si>
    <t>PSIB0000085</t>
  </si>
  <si>
    <t>PSIB0021094</t>
  </si>
  <si>
    <t>PSIB0021045</t>
  </si>
  <si>
    <t>PSIB0000438</t>
  </si>
  <si>
    <t>PSIB0021479</t>
  </si>
  <si>
    <t>PSIB0000637</t>
  </si>
  <si>
    <t>PSIB0021188</t>
  </si>
  <si>
    <t>PSIB0000048</t>
  </si>
  <si>
    <t>PSIB0021313</t>
  </si>
  <si>
    <t>PSIB0000002</t>
  </si>
  <si>
    <t>PSIB0000296</t>
  </si>
  <si>
    <t>PSIB0000159</t>
  </si>
  <si>
    <t>PSIB0000293</t>
  </si>
  <si>
    <t>PSIB0000160</t>
  </si>
  <si>
    <t>PSIB0000251</t>
  </si>
  <si>
    <t>PSIB0000699</t>
  </si>
  <si>
    <t>PSIB0000712</t>
  </si>
  <si>
    <t>PSIB0000683</t>
  </si>
  <si>
    <t>PSIB0021049</t>
  </si>
  <si>
    <t>PSIB0000741</t>
  </si>
  <si>
    <t>PSIB0000682</t>
  </si>
  <si>
    <t>PSIB0021478</t>
  </si>
  <si>
    <t>PSIB0000003</t>
  </si>
  <si>
    <t>PSIB0000439</t>
  </si>
  <si>
    <t>PSIB0000754</t>
  </si>
  <si>
    <t>PSIB0000145</t>
  </si>
  <si>
    <t>PSIB0000826</t>
  </si>
  <si>
    <t>PSIB0000188</t>
  </si>
  <si>
    <t>PSIB0000825</t>
  </si>
  <si>
    <t>PSIB0000522</t>
  </si>
  <si>
    <t>PSIB0000824</t>
  </si>
  <si>
    <t>PSIB0000437</t>
  </si>
  <si>
    <t>PSIB0000267</t>
  </si>
  <si>
    <t>PSIB0000679</t>
  </si>
  <si>
    <t>PSIB0021214</t>
  </si>
  <si>
    <t>PSIB0000539</t>
  </si>
  <si>
    <t>PSIB0000692</t>
  </si>
  <si>
    <t>PSIB0000648</t>
  </si>
  <si>
    <t>PSIB0000680</t>
  </si>
  <si>
    <t>PSIB0000681</t>
  </si>
  <si>
    <t>PSIB0000609</t>
  </si>
  <si>
    <t>PSIB0000419</t>
  </si>
  <si>
    <t>PSIB0020987</t>
  </si>
  <si>
    <t>PSIB0000407</t>
  </si>
  <si>
    <t>PSIB0000371</t>
  </si>
  <si>
    <t>PSIB0000665</t>
  </si>
  <si>
    <t>PSIB0000052</t>
  </si>
  <si>
    <t>PSIB0021512</t>
  </si>
  <si>
    <t>PSIB0000193</t>
  </si>
  <si>
    <t>PSIB0000449</t>
  </si>
  <si>
    <t>PSIB0000106</t>
  </si>
  <si>
    <t>PSIB0000152</t>
  </si>
  <si>
    <t>PSIB0021469</t>
  </si>
  <si>
    <t>PSIB0000324</t>
  </si>
  <si>
    <t>PSIB0021254</t>
  </si>
  <si>
    <t>PSIB0000467</t>
  </si>
  <si>
    <t>PSIB0021187</t>
  </si>
  <si>
    <t>PSIB0000909</t>
  </si>
  <si>
    <t>PSIB0000385</t>
  </si>
  <si>
    <t>PSIB0000474</t>
  </si>
  <si>
    <t>PSIB0000926</t>
  </si>
  <si>
    <t>PSIB0000428</t>
  </si>
  <si>
    <t>PSIB0000329</t>
  </si>
  <si>
    <t>PSIB0000386</t>
  </si>
  <si>
    <t>PSIB0021276</t>
  </si>
  <si>
    <t>PSIB0000117</t>
  </si>
  <si>
    <t>PSIB0000569</t>
  </si>
  <si>
    <t>PSIB0000668</t>
  </si>
  <si>
    <t>PSIB0021032</t>
  </si>
  <si>
    <t>PSIB0021033</t>
  </si>
  <si>
    <t>PSIB0000285</t>
  </si>
  <si>
    <t>PSIB0000220</t>
  </si>
  <si>
    <t>PSIB0021519</t>
  </si>
  <si>
    <t>PSIB0021039</t>
  </si>
  <si>
    <t>PSIB0000252</t>
  </si>
  <si>
    <t>PSIB0000300</t>
  </si>
  <si>
    <t>PSIB0000431</t>
  </si>
  <si>
    <t>PSIB0021502</t>
  </si>
  <si>
    <t>PSIB0021363</t>
  </si>
  <si>
    <t>PSIB0021277</t>
  </si>
  <si>
    <t>PSIB0000659</t>
  </si>
  <si>
    <t>PSIB0000910</t>
  </si>
  <si>
    <t>PSIB0000283</t>
  </si>
  <si>
    <t>PSIB0000647</t>
  </si>
  <si>
    <t>PSIB0000646</t>
  </si>
  <si>
    <t>PSIB0000523</t>
  </si>
  <si>
    <t>PSIB0000499</t>
  </si>
  <si>
    <t>PSIB0000498</t>
  </si>
  <si>
    <t>PSIB0000588</t>
  </si>
  <si>
    <t>PSIB0000849</t>
  </si>
  <si>
    <t>PSIB0020990</t>
  </si>
  <si>
    <t>PSIB0021079</t>
  </si>
  <si>
    <t>PSIB0021090</t>
  </si>
  <si>
    <t>PSIB0021195</t>
  </si>
  <si>
    <t>PSIB0000452</t>
  </si>
  <si>
    <t>PSIB0000006</t>
  </si>
  <si>
    <t>PSIB0021318</t>
  </si>
  <si>
    <t>PSIB0000257</t>
  </si>
  <si>
    <t>PSIB0000059</t>
  </si>
  <si>
    <t>PSIB0000072</t>
  </si>
  <si>
    <t>PSIB0000053</t>
  </si>
  <si>
    <t>PSIB0000590</t>
  </si>
  <si>
    <t>PSIB0000092</t>
  </si>
  <si>
    <t>PSIB0021009</t>
  </si>
  <si>
    <t>PSIB0021432</t>
  </si>
  <si>
    <t>PSIB0000097</t>
  </si>
  <si>
    <t>PSIB0000067</t>
  </si>
  <si>
    <t>PSIB0000266</t>
  </si>
  <si>
    <t>PSIB0000123</t>
  </si>
  <si>
    <t>PSIB0000330</t>
  </si>
  <si>
    <t>PSIB0000497</t>
  </si>
  <si>
    <t>PSIB0021264</t>
  </si>
  <si>
    <t>PSIB0000634</t>
  </si>
  <si>
    <t>PSIB0021507</t>
  </si>
  <si>
    <t>PSIB0000270</t>
  </si>
  <si>
    <t>PSIB0000858</t>
  </si>
  <si>
    <t>PSIB0021080</t>
  </si>
  <si>
    <t>PSIB0021174</t>
  </si>
  <si>
    <t>PSIB0000610</t>
  </si>
  <si>
    <t>PSIB0000261</t>
  </si>
  <si>
    <t>PSIB0000063</t>
  </si>
  <si>
    <t>PSIB0000378</t>
  </si>
  <si>
    <t>PSIB0000768</t>
  </si>
  <si>
    <t>PSIB0000223</t>
  </si>
  <si>
    <t>PSIB0000850</t>
  </si>
  <si>
    <t>PSIB0000470</t>
  </si>
  <si>
    <t>PSIB0000678</t>
  </si>
  <si>
    <t>PSIB0021435</t>
  </si>
  <si>
    <t>PSIB0000830</t>
  </si>
  <si>
    <t>PSIB0021434</t>
  </si>
  <si>
    <t>PSIB0021319</t>
  </si>
  <si>
    <t>PSIB0000118</t>
  </si>
  <si>
    <t>PSIB0021100</t>
  </si>
  <si>
    <t>PSIB0000456</t>
  </si>
  <si>
    <t>PSIB0020938</t>
  </si>
  <si>
    <t>PSIB0021196</t>
  </si>
  <si>
    <t>PSIB0021320</t>
  </si>
  <si>
    <t>PSIB0021083</t>
  </si>
  <si>
    <t>PSIB0000125</t>
  </si>
  <si>
    <t>PSIB0000351</t>
  </si>
  <si>
    <t>PSIB0000852</t>
  </si>
  <si>
    <t>PSIB0000653</t>
  </si>
  <si>
    <t>PSIB0000828</t>
  </si>
  <si>
    <t>PSIB0000736</t>
  </si>
  <si>
    <t>PSIB0000531</t>
  </si>
  <si>
    <t>PSIB0000469</t>
  </si>
  <si>
    <t>PSIB0000614</t>
  </si>
  <si>
    <t>PSIB0021436</t>
  </si>
  <si>
    <t>PSIB0000851</t>
  </si>
  <si>
    <t>PSIB0000633</t>
  </si>
  <si>
    <t>PSIB0000272</t>
  </si>
  <si>
    <t>PSIB0021263</t>
  </si>
  <si>
    <t>PSIB0000275</t>
  </si>
  <si>
    <t>PSIB0021089</t>
  </si>
  <si>
    <t>PSIB0000635</t>
  </si>
  <si>
    <t>PSIB0020986</t>
  </si>
  <si>
    <t>PSIB0000108</t>
  </si>
  <si>
    <t>PSIB0000070</t>
  </si>
  <si>
    <t>PSIB0000924</t>
  </si>
  <si>
    <t>PSIB0021012</t>
  </si>
  <si>
    <t>PSIB0000477</t>
  </si>
  <si>
    <t>PSIB0021404</t>
  </si>
  <si>
    <t>PSIB0021530</t>
  </si>
  <si>
    <t>PSIB0000358</t>
  </si>
  <si>
    <t>PSIB0000343</t>
  </si>
  <si>
    <t>PSIB0021076</t>
  </si>
  <si>
    <t>PSIB0021248</t>
  </si>
  <si>
    <t>PSIB0021474</t>
  </si>
  <si>
    <t>PSIB0000319</t>
  </si>
  <si>
    <t>PSIB0021240</t>
  </si>
  <si>
    <t>PSIB0000318</t>
  </si>
  <si>
    <t>PSIB0021498</t>
  </si>
  <si>
    <t>PSIB0000789</t>
  </si>
  <si>
    <t>PSIB0021011</t>
  </si>
  <si>
    <t>PSIB0021371</t>
  </si>
  <si>
    <t>PSIB0000788</t>
  </si>
  <si>
    <t>PSIB0000170</t>
  </si>
  <si>
    <t>PSIB0021259</t>
  </si>
  <si>
    <t>PSIB0021247</t>
  </si>
  <si>
    <t>PSIB0021361</t>
  </si>
  <si>
    <t>PSIB0021234</t>
  </si>
  <si>
    <t>KOLKATA</t>
  </si>
  <si>
    <t>DELHI-II</t>
  </si>
  <si>
    <t>LUDHIANA</t>
  </si>
  <si>
    <t>DELHI-I</t>
  </si>
  <si>
    <t>CHENNAI</t>
  </si>
  <si>
    <t>NOIDA</t>
  </si>
  <si>
    <t>LUCKNOW</t>
  </si>
  <si>
    <t>GURUGRAM</t>
  </si>
  <si>
    <t>BHOPAL</t>
  </si>
  <si>
    <t>DEHRADUN</t>
  </si>
  <si>
    <t>AMRITSAR</t>
  </si>
  <si>
    <t>CHANDIGARH</t>
  </si>
  <si>
    <t>JAIPUR</t>
  </si>
  <si>
    <t>BHATINDA</t>
  </si>
  <si>
    <t>HOSHIARPUR</t>
  </si>
  <si>
    <t>JALANDHAR</t>
  </si>
  <si>
    <t>MUMBAI</t>
  </si>
  <si>
    <t>PATIALA</t>
  </si>
  <si>
    <t>VIJAYAWADA</t>
  </si>
  <si>
    <t>zo.kolkata@psb.co.in</t>
  </si>
  <si>
    <t>zo.ludhiana@psb.co.in</t>
  </si>
  <si>
    <t>zo.chennai@psb.co.in</t>
  </si>
  <si>
    <t>zo.noida@psb.co.in</t>
  </si>
  <si>
    <t>zo.lucknow@psb.co.in</t>
  </si>
  <si>
    <t>zo.bhopal@psb.co.in</t>
  </si>
  <si>
    <t>zo.dehradun@psb.co.in</t>
  </si>
  <si>
    <t>zo.amritsar@psb.co.in</t>
  </si>
  <si>
    <t>zo.chandigarh@psb.co.in</t>
  </si>
  <si>
    <t>zo.jaipur@psb.co.in</t>
  </si>
  <si>
    <t>zo.bareilly@psb.co.in</t>
  </si>
  <si>
    <t>zo.bhatinda@psb.co.in</t>
  </si>
  <si>
    <t>zo.gurdaspur@psb.co.in</t>
  </si>
  <si>
    <t>zo.faridkot@psb.co.in</t>
  </si>
  <si>
    <t>zo.panchkula@psb.co.in</t>
  </si>
  <si>
    <t>zo.guwahati@psb.co.in</t>
  </si>
  <si>
    <t>zo.hoshiarpur@psb.co.in</t>
  </si>
  <si>
    <t>zo.jalandhar@psb.co.in</t>
  </si>
  <si>
    <t>zo.mumbai@psb.co.in</t>
  </si>
  <si>
    <t>zo.patiala@psb.co.in</t>
  </si>
  <si>
    <t>zo.vijayawada@psb.co.in</t>
  </si>
  <si>
    <t>zo.delhi1@psb.co.in</t>
  </si>
  <si>
    <t>zo.delhi2@psb.co.in</t>
  </si>
  <si>
    <t>zo.gandhinagar@psb.co.in</t>
  </si>
  <si>
    <t>ZO.GURGAON@psb.co.in</t>
  </si>
  <si>
    <t>Sidhartha Enclave,Ashram Ckowk, New Delhi - 110014</t>
  </si>
  <si>
    <t>Second floor, 38 / 39 Industrial Area, Naraina- Phase - I New Delhi 110028</t>
  </si>
  <si>
    <t>Z.O.Gandhi Nagar,Unit No.4, 3rd Floor, Gift Tower One, Gift City, Gandhinagar, Gujarat 382355</t>
  </si>
  <si>
    <t>Zonal Office Gurgaon , Punjab and Sind Bank Institutional Plot 151, Sector -44 , Gurgaon, Haryana - 122003 Phone Number: 0124-2544153,154, 156</t>
  </si>
  <si>
    <t>14/15, Old Court House Street, Kolkata - 700001</t>
  </si>
  <si>
    <t>Bhai Bala Chowk, 5th floor, Noble Enclave, Ludhiana - 141001</t>
  </si>
  <si>
    <t>Ist Floor, 770A, Anna Salai, Chennai</t>
  </si>
  <si>
    <t>First Floor 1-A , Block C ,Sector 63 Noida(U.P) Pin 201307</t>
  </si>
  <si>
    <t>8,Jwaladevi Building,Lalbagh, Lucknow - 226001</t>
  </si>
  <si>
    <t>Punjab &amp; Sind Bank Zonal Office 2nd Floor, Behind SBI, Kolar Road, Akbarpur, Bhopal Pin-462042</t>
  </si>
  <si>
    <t>30, I &amp; s Building, Mohabbewala, Saharanpur road, Dehradun - 248002</t>
  </si>
  <si>
    <t>Hall Bazar , Chowk Phawara, Amritsar</t>
  </si>
  <si>
    <t>SCO 79-81, Bank Square, Sec-17B, Chandigarh</t>
  </si>
  <si>
    <t>30-31, Mohan Tower, Prince Road, Vidyut Nagar, Ajmer Road, Jaipur, Rajasthan- 302021</t>
  </si>
  <si>
    <t>Gagandeep Complex, 148 Civil Lines, Bareilly</t>
  </si>
  <si>
    <t>100 Ft Road, Civil Station. Bhatinda-Punjab Pin Code: 151001</t>
  </si>
  <si>
    <t>435/7,Civil Lines, Gurdaspur - 143521</t>
  </si>
  <si>
    <t>Red Cross Bhawan, Sadiq Chowk, Faridkot - 151203.</t>
  </si>
  <si>
    <t>Punjab &amp; Sind Bank SCO 76,First &amp; Second Floor, Sector 5, Panchkula Haryana -134109</t>
  </si>
  <si>
    <t>42, MG Road, Uzan Bazar, Guwahati -781001</t>
  </si>
  <si>
    <t>SCO-23 1st &amp; 2nd Floor, Sant Harchand Singh Longowal Nagar, Chandigarh Road, Hoshiarpur, Punjab – 146 001</t>
  </si>
  <si>
    <t>Model Town, Jalandhar -144002</t>
  </si>
  <si>
    <t>Punjab &amp; Sind Bank Mumbai Zonal Office 27/29 Ambalal Doshi Marg Fort Mumbai 400 001</t>
  </si>
  <si>
    <t>Rajbaha Road, Patiala - 147001.</t>
  </si>
  <si>
    <t>Zonal Office, Punjab &amp; Sind Bank, HNo. 54 -15-4C, 4th Floor, RK Galleria, Ring Road, Srinivasanagar Bank Colony, Near Health University, Vijayawada -520010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</si>
</sst>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4506668294322"/>
        <bgColor rgb="FF0066C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rgb="FF0066CC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0" borderId="4" xfId="1" applyBorder="1" applyAlignment="1">
      <alignment horizontal="center"/>
    </xf>
    <xf numFmtId="0" fontId="3" fillId="0" borderId="4" xfId="1" applyBorder="1"/>
    <xf numFmtId="0" fontId="3" fillId="0" borderId="4" xfId="1" applyBorder="1" applyAlignment="1">
      <alignment horizontal="left"/>
    </xf>
    <xf numFmtId="0" fontId="0" fillId="0" borderId="0" xfId="0" applyBorder="1">
      <alignment vertical="center"/>
    </xf>
    <xf numFmtId="0" fontId="5" fillId="3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1" applyFont="1" applyBorder="1"/>
    <xf numFmtId="0" fontId="0" fillId="0" borderId="0" xfId="0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4" xfId="1" applyFont="1" applyBorder="1" applyAlignment="1">
      <alignment horizontal="center"/>
    </xf>
    <xf numFmtId="0" fontId="8" fillId="0" borderId="4" xfId="1" applyFont="1" applyBorder="1"/>
    <xf numFmtId="0" fontId="0" fillId="0" borderId="0" xfId="0" applyBorder="1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9" fillId="0" borderId="0" xfId="2" applyBorder="1" applyAlignment="1" applyProtection="1">
      <alignment wrapText="1"/>
    </xf>
    <xf numFmtId="0" fontId="0" fillId="0" borderId="0" xfId="0" applyBorder="1" applyAlignment="1">
      <alignment wrapText="1"/>
    </xf>
    <xf numFmtId="0" fontId="3" fillId="0" borderId="0" xfId="1" applyBorder="1" applyAlignment="1">
      <alignment horizontal="center"/>
    </xf>
    <xf numFmtId="0" fontId="1" fillId="0" borderId="0" xfId="0" applyFont="1" applyBorder="1" applyAlignment="1"/>
    <xf numFmtId="0" fontId="0" fillId="0" borderId="0" xfId="0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o[dot]delhi2[at]psb[dot]co[dot]in" TargetMode="External"/><Relationship Id="rId13" Type="http://schemas.openxmlformats.org/officeDocument/2006/relationships/hyperlink" Target="mailto:ZO[dot]GURGAON[at]psb[dot]co[dot]in" TargetMode="External"/><Relationship Id="rId18" Type="http://schemas.openxmlformats.org/officeDocument/2006/relationships/hyperlink" Target="mailto:ZO[dot]GURGAON[at]psb[dot]co[dot]in" TargetMode="External"/><Relationship Id="rId3" Type="http://schemas.openxmlformats.org/officeDocument/2006/relationships/hyperlink" Target="mailto:zo[dot]delhi1[at]psb[dot]co[dot]in" TargetMode="External"/><Relationship Id="rId21" Type="http://schemas.openxmlformats.org/officeDocument/2006/relationships/hyperlink" Target="mailto:ZO[dot]GURGAON[at]psb[dot]co[dot]in" TargetMode="External"/><Relationship Id="rId7" Type="http://schemas.openxmlformats.org/officeDocument/2006/relationships/hyperlink" Target="mailto:zo[dot]delhi2[at]psb[dot]co[dot]in" TargetMode="External"/><Relationship Id="rId12" Type="http://schemas.openxmlformats.org/officeDocument/2006/relationships/hyperlink" Target="mailto:zo[dot]gandhinagar[at]psb[dot]co[dot]in" TargetMode="External"/><Relationship Id="rId17" Type="http://schemas.openxmlformats.org/officeDocument/2006/relationships/hyperlink" Target="mailto:ZO[dot]GURGAON[at]psb[dot]co[dot]in" TargetMode="External"/><Relationship Id="rId2" Type="http://schemas.openxmlformats.org/officeDocument/2006/relationships/hyperlink" Target="mailto:zo[dot]delhi1[at]psb[dot]co[dot]in" TargetMode="External"/><Relationship Id="rId16" Type="http://schemas.openxmlformats.org/officeDocument/2006/relationships/hyperlink" Target="mailto:ZO[dot]GURGAON[at]psb[dot]co[dot]in" TargetMode="External"/><Relationship Id="rId20" Type="http://schemas.openxmlformats.org/officeDocument/2006/relationships/hyperlink" Target="mailto:ZO[dot]GURGAON[at]psb[dot]co[dot]in" TargetMode="External"/><Relationship Id="rId1" Type="http://schemas.openxmlformats.org/officeDocument/2006/relationships/hyperlink" Target="mailto:zo[dot]delhi1[at]psb[dot]co[dot]in" TargetMode="External"/><Relationship Id="rId6" Type="http://schemas.openxmlformats.org/officeDocument/2006/relationships/hyperlink" Target="mailto:zo[dot]delhi2[at]psb[dot]co[dot]in" TargetMode="External"/><Relationship Id="rId11" Type="http://schemas.openxmlformats.org/officeDocument/2006/relationships/hyperlink" Target="mailto:zo[dot]gandhinagar[at]psb[dot]co[dot]in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zo[dot]delhi2[at]psb[dot]co[dot]in" TargetMode="External"/><Relationship Id="rId15" Type="http://schemas.openxmlformats.org/officeDocument/2006/relationships/hyperlink" Target="mailto:ZO[dot]GURGAON[at]psb[dot]co[dot]in" TargetMode="External"/><Relationship Id="rId23" Type="http://schemas.openxmlformats.org/officeDocument/2006/relationships/hyperlink" Target="mailto:ZO[dot]GURGAON[at]psb[dot]co[dot]in" TargetMode="External"/><Relationship Id="rId10" Type="http://schemas.openxmlformats.org/officeDocument/2006/relationships/hyperlink" Target="mailto:zo[dot]gandhinagar[at]psb[dot]co[dot]in" TargetMode="External"/><Relationship Id="rId19" Type="http://schemas.openxmlformats.org/officeDocument/2006/relationships/hyperlink" Target="mailto:ZO[dot]GURGAON[at]psb[dot]co[dot]in" TargetMode="External"/><Relationship Id="rId4" Type="http://schemas.openxmlformats.org/officeDocument/2006/relationships/hyperlink" Target="mailto:zo[dot]delhi1[at]psb[dot]co[dot]in" TargetMode="External"/><Relationship Id="rId9" Type="http://schemas.openxmlformats.org/officeDocument/2006/relationships/hyperlink" Target="mailto:zo[dot]gandhinagar[at]psb[dot]co[dot]in" TargetMode="External"/><Relationship Id="rId14" Type="http://schemas.openxmlformats.org/officeDocument/2006/relationships/hyperlink" Target="mailto:ZO[dot]GURGAON[at]psb[dot]co[dot]in" TargetMode="External"/><Relationship Id="rId22" Type="http://schemas.openxmlformats.org/officeDocument/2006/relationships/hyperlink" Target="mailto:ZO[dot]GURGAON[at]psb[dot]co[dot]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79"/>
  <sheetViews>
    <sheetView tabSelected="1" topLeftCell="K25" zoomScale="80" zoomScaleNormal="80" workbookViewId="0">
      <selection activeCell="I9" sqref="I9:I10"/>
    </sheetView>
  </sheetViews>
  <sheetFormatPr defaultColWidth="9.140625" defaultRowHeight="15"/>
  <cols>
    <col min="1" max="1" width="9.7109375" style="9" customWidth="1"/>
    <col min="2" max="2" width="11.5703125" style="14" customWidth="1"/>
    <col min="3" max="3" width="11.5703125" style="9" customWidth="1"/>
    <col min="4" max="4" width="34.42578125" style="9" customWidth="1"/>
    <col min="5" max="5" width="40.7109375" style="9" customWidth="1"/>
    <col min="6" max="6" width="7.42578125" style="9" customWidth="1"/>
    <col min="7" max="7" width="11.85546875" style="9" customWidth="1"/>
    <col min="8" max="8" width="15.28515625" style="14" customWidth="1"/>
    <col min="9" max="9" width="25.140625" style="9" customWidth="1"/>
    <col min="10" max="10" width="14.140625" style="14" customWidth="1"/>
    <col min="11" max="11" width="9.85546875" style="14" customWidth="1"/>
    <col min="12" max="12" width="14.85546875" style="14" customWidth="1"/>
    <col min="13" max="13" width="16" style="9" customWidth="1"/>
    <col min="14" max="15" width="9.140625" style="14"/>
    <col min="16" max="16" width="15.42578125" style="9" customWidth="1"/>
    <col min="17" max="17" width="25" style="9" customWidth="1"/>
    <col min="18" max="18" width="13.42578125" style="14" customWidth="1"/>
    <col min="19" max="19" width="9.7109375" style="14" customWidth="1"/>
    <col min="20" max="20" width="20.28515625" style="14" customWidth="1"/>
    <col min="21" max="21" width="75.42578125" style="9" customWidth="1"/>
    <col min="22" max="22" width="7.28515625" style="14" customWidth="1"/>
    <col min="23" max="23" width="12.28515625" style="14" bestFit="1" customWidth="1"/>
    <col min="24" max="24" width="15.42578125" style="9" customWidth="1"/>
    <col min="25" max="16384" width="9.140625" style="9"/>
  </cols>
  <sheetData>
    <row r="1" spans="1:24" s="25" customFormat="1">
      <c r="A1" s="22" t="s">
        <v>0</v>
      </c>
      <c r="B1" s="22"/>
      <c r="C1" s="22"/>
      <c r="D1" s="22"/>
      <c r="E1" s="22"/>
      <c r="F1" s="22"/>
      <c r="G1" s="22"/>
      <c r="H1" s="22"/>
      <c r="I1" s="23" t="s">
        <v>1</v>
      </c>
      <c r="J1" s="23"/>
      <c r="K1" s="23"/>
      <c r="L1" s="23"/>
      <c r="M1" s="23"/>
      <c r="N1" s="23"/>
      <c r="O1" s="23"/>
      <c r="P1" s="23"/>
      <c r="Q1" s="24" t="s">
        <v>2</v>
      </c>
      <c r="R1" s="24"/>
      <c r="S1" s="24"/>
      <c r="T1" s="24"/>
      <c r="U1" s="24"/>
      <c r="V1" s="24"/>
      <c r="W1" s="24"/>
      <c r="X1" s="24"/>
    </row>
    <row r="2" spans="1:24" s="25" customFormat="1">
      <c r="A2" s="10" t="s">
        <v>3</v>
      </c>
      <c r="B2" s="13" t="s">
        <v>4</v>
      </c>
      <c r="C2" s="10" t="s">
        <v>3</v>
      </c>
      <c r="D2" s="10" t="s">
        <v>5</v>
      </c>
      <c r="E2" s="10" t="s">
        <v>6</v>
      </c>
      <c r="F2" s="10" t="s">
        <v>7</v>
      </c>
      <c r="G2" s="10" t="s">
        <v>8</v>
      </c>
      <c r="H2" s="13" t="s">
        <v>9</v>
      </c>
      <c r="I2" s="26" t="s">
        <v>10</v>
      </c>
      <c r="J2" s="26" t="s">
        <v>11</v>
      </c>
      <c r="K2" s="26" t="s">
        <v>12</v>
      </c>
      <c r="L2" s="26" t="s">
        <v>13</v>
      </c>
      <c r="M2" s="26" t="s">
        <v>6</v>
      </c>
      <c r="N2" s="26" t="s">
        <v>7</v>
      </c>
      <c r="O2" s="26" t="s">
        <v>8</v>
      </c>
      <c r="P2" s="26" t="s">
        <v>9</v>
      </c>
      <c r="Q2" s="27" t="s">
        <v>10</v>
      </c>
      <c r="R2" s="27" t="s">
        <v>11</v>
      </c>
      <c r="S2" s="27" t="s">
        <v>14</v>
      </c>
      <c r="T2" s="27" t="s">
        <v>15</v>
      </c>
      <c r="U2" s="27" t="s">
        <v>6</v>
      </c>
      <c r="V2" s="27" t="s">
        <v>7</v>
      </c>
      <c r="W2" s="27" t="s">
        <v>8</v>
      </c>
      <c r="X2" s="27" t="s">
        <v>9</v>
      </c>
    </row>
    <row r="3" spans="1:24">
      <c r="A3" s="11">
        <v>170025</v>
      </c>
      <c r="B3" s="25" t="s">
        <v>7436</v>
      </c>
      <c r="C3" s="25"/>
      <c r="D3" s="25" t="s">
        <v>9448</v>
      </c>
      <c r="E3" s="25" t="s">
        <v>10061</v>
      </c>
      <c r="F3" s="25">
        <v>41</v>
      </c>
      <c r="G3" s="25">
        <v>5358</v>
      </c>
      <c r="H3" s="25" t="s">
        <v>11212</v>
      </c>
      <c r="N3" s="28"/>
      <c r="O3" s="28"/>
      <c r="Q3" s="12" t="s">
        <v>12567</v>
      </c>
      <c r="R3" s="12">
        <v>9839066415</v>
      </c>
      <c r="S3" s="29">
        <v>32</v>
      </c>
      <c r="T3" s="29" t="s">
        <v>12548</v>
      </c>
      <c r="U3" s="12" t="s">
        <v>12596</v>
      </c>
      <c r="V3" s="28">
        <f>VLOOKUP(W3,'City Master'!D4:F7613,3,0)</f>
        <v>41</v>
      </c>
      <c r="W3" s="28">
        <v>5583</v>
      </c>
      <c r="X3" s="30">
        <v>0</v>
      </c>
    </row>
    <row r="4" spans="1:24">
      <c r="A4" s="11">
        <v>147077</v>
      </c>
      <c r="B4" s="25" t="s">
        <v>7437</v>
      </c>
      <c r="C4" s="25"/>
      <c r="D4" s="25" t="s">
        <v>9449</v>
      </c>
      <c r="E4" s="25" t="s">
        <v>10062</v>
      </c>
      <c r="F4" s="25">
        <v>10</v>
      </c>
      <c r="G4" s="25">
        <v>707</v>
      </c>
      <c r="H4" s="25" t="s">
        <v>11213</v>
      </c>
      <c r="Q4" s="31" t="s">
        <v>12589</v>
      </c>
      <c r="R4" s="32">
        <v>9582748665</v>
      </c>
      <c r="S4" s="29">
        <v>23</v>
      </c>
      <c r="T4" s="29" t="s">
        <v>12549</v>
      </c>
      <c r="U4" s="32" t="s">
        <v>12593</v>
      </c>
      <c r="V4" s="28">
        <f>VLOOKUP(W4,'City Master'!D5:F7614,3,0)</f>
        <v>10</v>
      </c>
      <c r="W4" s="33">
        <v>47581</v>
      </c>
      <c r="X4" s="21">
        <v>0</v>
      </c>
    </row>
    <row r="5" spans="1:24">
      <c r="A5" s="11">
        <v>147382</v>
      </c>
      <c r="B5" s="25" t="s">
        <v>7438</v>
      </c>
      <c r="C5" s="25"/>
      <c r="D5" s="25" t="s">
        <v>9450</v>
      </c>
      <c r="E5" s="25" t="s">
        <v>10063</v>
      </c>
      <c r="F5" s="25">
        <v>32</v>
      </c>
      <c r="G5" s="25">
        <v>3225</v>
      </c>
      <c r="H5" s="25" t="s">
        <v>11214</v>
      </c>
      <c r="Q5" s="12" t="s">
        <v>12568</v>
      </c>
      <c r="R5" s="12">
        <v>9899653273</v>
      </c>
      <c r="S5" s="29">
        <v>19</v>
      </c>
      <c r="T5" s="29" t="s">
        <v>12550</v>
      </c>
      <c r="U5" s="12" t="s">
        <v>12597</v>
      </c>
      <c r="V5" s="28">
        <f>VLOOKUP(W5,'City Master'!D6:F7615,3,0)</f>
        <v>32</v>
      </c>
      <c r="W5" s="28">
        <v>3225</v>
      </c>
      <c r="X5" s="30">
        <v>0</v>
      </c>
    </row>
    <row r="6" spans="1:24">
      <c r="A6" s="11">
        <v>153739</v>
      </c>
      <c r="B6" s="25" t="s">
        <v>7439</v>
      </c>
      <c r="C6" s="25"/>
      <c r="D6" s="25" t="s">
        <v>9451</v>
      </c>
      <c r="E6" s="25" t="s">
        <v>10064</v>
      </c>
      <c r="F6" s="25">
        <v>10</v>
      </c>
      <c r="G6" s="25">
        <v>707</v>
      </c>
      <c r="H6" s="25" t="s">
        <v>11215</v>
      </c>
      <c r="Q6" s="31" t="s">
        <v>12588</v>
      </c>
      <c r="R6" s="32">
        <v>9818012306</v>
      </c>
      <c r="S6" s="29">
        <v>24</v>
      </c>
      <c r="T6" s="29" t="s">
        <v>12551</v>
      </c>
      <c r="U6" s="32" t="s">
        <v>12592</v>
      </c>
      <c r="V6" s="28">
        <f>VLOOKUP(W6,'City Master'!D7:F7616,3,0)</f>
        <v>10</v>
      </c>
      <c r="W6" s="33">
        <v>47581</v>
      </c>
      <c r="X6" s="21">
        <v>0</v>
      </c>
    </row>
    <row r="7" spans="1:24">
      <c r="A7" s="11">
        <v>155012</v>
      </c>
      <c r="B7" s="25" t="s">
        <v>7440</v>
      </c>
      <c r="C7" s="25"/>
      <c r="D7" s="25" t="s">
        <v>9452</v>
      </c>
      <c r="E7" s="25" t="s">
        <v>10065</v>
      </c>
      <c r="F7" s="25">
        <v>35</v>
      </c>
      <c r="G7" s="25">
        <v>3659</v>
      </c>
      <c r="H7" s="25" t="s">
        <v>11216</v>
      </c>
      <c r="Q7" s="12" t="s">
        <v>12569</v>
      </c>
      <c r="R7" s="12">
        <v>9840346451</v>
      </c>
      <c r="S7" s="29">
        <v>33</v>
      </c>
      <c r="T7" s="29" t="s">
        <v>12552</v>
      </c>
      <c r="U7" s="12" t="s">
        <v>12598</v>
      </c>
      <c r="V7" s="28">
        <f>VLOOKUP(W7,'City Master'!D8:F7617,3,0)</f>
        <v>35</v>
      </c>
      <c r="W7" s="28">
        <v>3659</v>
      </c>
      <c r="X7" s="30">
        <v>0</v>
      </c>
    </row>
    <row r="8" spans="1:24">
      <c r="A8" s="11">
        <v>159400</v>
      </c>
      <c r="B8" s="25" t="s">
        <v>7441</v>
      </c>
      <c r="C8" s="25"/>
      <c r="D8" s="25" t="s">
        <v>8772</v>
      </c>
      <c r="E8" s="25" t="s">
        <v>10066</v>
      </c>
      <c r="F8" s="25">
        <v>35</v>
      </c>
      <c r="G8" s="25">
        <v>4280</v>
      </c>
      <c r="H8" s="25" t="s">
        <v>11217</v>
      </c>
      <c r="Q8" s="12" t="s">
        <v>12569</v>
      </c>
      <c r="R8" s="12">
        <v>9840346451</v>
      </c>
      <c r="S8" s="29">
        <v>33</v>
      </c>
      <c r="T8" s="29" t="s">
        <v>12552</v>
      </c>
      <c r="U8" s="12" t="s">
        <v>12598</v>
      </c>
      <c r="V8" s="28">
        <f>VLOOKUP(W8,'City Master'!D9:F7618,3,0)</f>
        <v>35</v>
      </c>
      <c r="W8" s="28">
        <v>3659</v>
      </c>
      <c r="X8" s="21">
        <v>0</v>
      </c>
    </row>
    <row r="9" spans="1:24">
      <c r="A9" s="11">
        <v>160318</v>
      </c>
      <c r="B9" s="25" t="s">
        <v>7442</v>
      </c>
      <c r="C9" s="25"/>
      <c r="D9" s="25" t="s">
        <v>9453</v>
      </c>
      <c r="E9" s="25" t="s">
        <v>10067</v>
      </c>
      <c r="F9" s="25">
        <v>38</v>
      </c>
      <c r="G9" s="25">
        <v>5022</v>
      </c>
      <c r="H9" s="25" t="s">
        <v>11218</v>
      </c>
      <c r="Q9" s="12" t="s">
        <v>12570</v>
      </c>
      <c r="R9" s="12">
        <v>9646318228</v>
      </c>
      <c r="S9" s="29">
        <v>35</v>
      </c>
      <c r="T9" s="29" t="s">
        <v>12553</v>
      </c>
      <c r="U9" s="12" t="s">
        <v>12599</v>
      </c>
      <c r="V9" s="28">
        <f>VLOOKUP(W9,'City Master'!D10:F7619,3,0)</f>
        <v>38</v>
      </c>
      <c r="W9" s="28">
        <v>5022</v>
      </c>
      <c r="X9" s="30">
        <v>0</v>
      </c>
    </row>
    <row r="10" spans="1:24">
      <c r="A10" s="11">
        <v>161269</v>
      </c>
      <c r="B10" s="25" t="s">
        <v>7443</v>
      </c>
      <c r="C10" s="25"/>
      <c r="D10" s="25" t="s">
        <v>9389</v>
      </c>
      <c r="E10" s="25" t="s">
        <v>10068</v>
      </c>
      <c r="F10" s="25">
        <v>32</v>
      </c>
      <c r="G10" s="25">
        <v>3225</v>
      </c>
      <c r="H10" s="25" t="s">
        <v>11219</v>
      </c>
      <c r="Q10" s="12" t="s">
        <v>12568</v>
      </c>
      <c r="R10" s="12">
        <v>9899653273</v>
      </c>
      <c r="S10" s="29">
        <v>19</v>
      </c>
      <c r="T10" s="29" t="s">
        <v>12550</v>
      </c>
      <c r="U10" s="12" t="s">
        <v>12597</v>
      </c>
      <c r="V10" s="28">
        <f>VLOOKUP(W10,'City Master'!D11:F7620,3,0)</f>
        <v>32</v>
      </c>
      <c r="W10" s="28">
        <v>3225</v>
      </c>
      <c r="X10" s="21">
        <v>0</v>
      </c>
    </row>
    <row r="11" spans="1:24">
      <c r="A11" s="11">
        <v>161270</v>
      </c>
      <c r="B11" s="25" t="s">
        <v>7443</v>
      </c>
      <c r="C11" s="25"/>
      <c r="D11" s="25" t="s">
        <v>9389</v>
      </c>
      <c r="E11" s="25" t="s">
        <v>10069</v>
      </c>
      <c r="F11" s="25">
        <v>32</v>
      </c>
      <c r="G11" s="25">
        <v>3225</v>
      </c>
      <c r="H11" s="25" t="s">
        <v>11219</v>
      </c>
      <c r="Q11" s="12" t="s">
        <v>12568</v>
      </c>
      <c r="R11" s="12">
        <v>9899653273</v>
      </c>
      <c r="S11" s="29">
        <v>19</v>
      </c>
      <c r="T11" s="29" t="s">
        <v>12550</v>
      </c>
      <c r="U11" s="12" t="s">
        <v>12597</v>
      </c>
      <c r="V11" s="28">
        <f>VLOOKUP(W11,'City Master'!D12:F7621,3,0)</f>
        <v>32</v>
      </c>
      <c r="W11" s="28">
        <v>3225</v>
      </c>
      <c r="X11" s="30">
        <v>0</v>
      </c>
    </row>
    <row r="12" spans="1:24">
      <c r="A12" s="11">
        <v>161308</v>
      </c>
      <c r="B12" s="25" t="s">
        <v>7444</v>
      </c>
      <c r="C12" s="25"/>
      <c r="D12" s="25" t="s">
        <v>5952</v>
      </c>
      <c r="E12" s="25" t="s">
        <v>10070</v>
      </c>
      <c r="F12" s="25">
        <v>38</v>
      </c>
      <c r="G12" s="25">
        <v>4551</v>
      </c>
      <c r="H12" s="25" t="s">
        <v>11220</v>
      </c>
      <c r="Q12" s="12" t="s">
        <v>12571</v>
      </c>
      <c r="R12" s="12">
        <v>5224012833</v>
      </c>
      <c r="S12" s="29">
        <v>28</v>
      </c>
      <c r="T12" s="29" t="s">
        <v>12554</v>
      </c>
      <c r="U12" s="12" t="s">
        <v>12600</v>
      </c>
      <c r="V12" s="28">
        <f>VLOOKUP(W12,'City Master'!D13:F7622,3,0)</f>
        <v>38</v>
      </c>
      <c r="W12" s="28">
        <v>4933</v>
      </c>
      <c r="X12" s="21">
        <v>0</v>
      </c>
    </row>
    <row r="13" spans="1:24">
      <c r="A13" s="11">
        <v>161309</v>
      </c>
      <c r="B13" s="25" t="s">
        <v>7445</v>
      </c>
      <c r="C13" s="25"/>
      <c r="D13" s="25" t="s">
        <v>322</v>
      </c>
      <c r="E13" s="25" t="s">
        <v>10071</v>
      </c>
      <c r="F13" s="25">
        <v>38</v>
      </c>
      <c r="G13" s="25">
        <v>5033</v>
      </c>
      <c r="H13" s="25" t="s">
        <v>11221</v>
      </c>
      <c r="Q13" s="12" t="s">
        <v>12571</v>
      </c>
      <c r="R13" s="12">
        <v>5224012833</v>
      </c>
      <c r="S13" s="29">
        <v>28</v>
      </c>
      <c r="T13" s="29" t="s">
        <v>12554</v>
      </c>
      <c r="U13" s="12" t="s">
        <v>12600</v>
      </c>
      <c r="V13" s="28">
        <f>VLOOKUP(W13,'City Master'!D14:F7623,3,0)</f>
        <v>38</v>
      </c>
      <c r="W13" s="28">
        <v>4933</v>
      </c>
      <c r="X13" s="30">
        <v>0</v>
      </c>
    </row>
    <row r="14" spans="1:24">
      <c r="A14" s="11">
        <v>161310</v>
      </c>
      <c r="B14" s="25" t="s">
        <v>7446</v>
      </c>
      <c r="C14" s="25"/>
      <c r="D14" s="25" t="s">
        <v>9454</v>
      </c>
      <c r="E14" s="25" t="s">
        <v>10072</v>
      </c>
      <c r="F14" s="25">
        <v>38</v>
      </c>
      <c r="G14" s="25">
        <v>4860</v>
      </c>
      <c r="H14" s="25" t="s">
        <v>11222</v>
      </c>
      <c r="Q14" s="12" t="s">
        <v>12571</v>
      </c>
      <c r="R14" s="12">
        <v>5224012833</v>
      </c>
      <c r="S14" s="29">
        <v>28</v>
      </c>
      <c r="T14" s="29" t="s">
        <v>12554</v>
      </c>
      <c r="U14" s="12" t="s">
        <v>12600</v>
      </c>
      <c r="V14" s="28">
        <f>VLOOKUP(W14,'City Master'!D15:F7624,3,0)</f>
        <v>38</v>
      </c>
      <c r="W14" s="28">
        <v>4933</v>
      </c>
      <c r="X14" s="21">
        <v>0</v>
      </c>
    </row>
    <row r="15" spans="1:24">
      <c r="A15" s="11">
        <v>161311</v>
      </c>
      <c r="B15" s="25" t="s">
        <v>7447</v>
      </c>
      <c r="C15" s="25"/>
      <c r="D15" s="25" t="s">
        <v>5994</v>
      </c>
      <c r="E15" s="25" t="s">
        <v>10073</v>
      </c>
      <c r="F15" s="25">
        <v>38</v>
      </c>
      <c r="G15" s="25">
        <v>4600</v>
      </c>
      <c r="H15" s="25" t="s">
        <v>11223</v>
      </c>
      <c r="Q15" s="12" t="s">
        <v>12571</v>
      </c>
      <c r="R15" s="12">
        <v>5224012833</v>
      </c>
      <c r="S15" s="29">
        <v>28</v>
      </c>
      <c r="T15" s="29" t="s">
        <v>12554</v>
      </c>
      <c r="U15" s="12" t="s">
        <v>12600</v>
      </c>
      <c r="V15" s="28">
        <f>VLOOKUP(W15,'City Master'!D16:F7625,3,0)</f>
        <v>38</v>
      </c>
      <c r="W15" s="28">
        <v>4933</v>
      </c>
      <c r="X15" s="30">
        <v>0</v>
      </c>
    </row>
    <row r="16" spans="1:24">
      <c r="A16" s="11">
        <v>161312</v>
      </c>
      <c r="B16" s="25" t="s">
        <v>7448</v>
      </c>
      <c r="C16" s="25"/>
      <c r="D16" s="25" t="s">
        <v>9455</v>
      </c>
      <c r="E16" s="25" t="s">
        <v>10074</v>
      </c>
      <c r="F16" s="25">
        <v>38</v>
      </c>
      <c r="G16" s="25">
        <v>4861</v>
      </c>
      <c r="H16" s="25" t="s">
        <v>11224</v>
      </c>
      <c r="Q16" s="12" t="s">
        <v>12571</v>
      </c>
      <c r="R16" s="12">
        <v>5224012833</v>
      </c>
      <c r="S16" s="29">
        <v>28</v>
      </c>
      <c r="T16" s="29" t="s">
        <v>12554</v>
      </c>
      <c r="U16" s="12" t="s">
        <v>12600</v>
      </c>
      <c r="V16" s="28">
        <f>VLOOKUP(W16,'City Master'!D17:F7626,3,0)</f>
        <v>38</v>
      </c>
      <c r="W16" s="28">
        <v>4933</v>
      </c>
      <c r="X16" s="21">
        <v>0</v>
      </c>
    </row>
    <row r="17" spans="1:24">
      <c r="A17" s="11">
        <v>162298</v>
      </c>
      <c r="B17" s="25" t="s">
        <v>7449</v>
      </c>
      <c r="C17" s="25"/>
      <c r="D17" s="25" t="s">
        <v>8773</v>
      </c>
      <c r="E17" s="25" t="s">
        <v>10075</v>
      </c>
      <c r="F17" s="25">
        <v>10</v>
      </c>
      <c r="G17" s="25">
        <v>707</v>
      </c>
      <c r="H17" s="25" t="s">
        <v>11225</v>
      </c>
      <c r="Q17" s="31" t="s">
        <v>12588</v>
      </c>
      <c r="R17" s="32">
        <v>9818012306</v>
      </c>
      <c r="S17" s="29">
        <v>24</v>
      </c>
      <c r="T17" s="29" t="s">
        <v>12551</v>
      </c>
      <c r="U17" s="32" t="s">
        <v>12592</v>
      </c>
      <c r="V17" s="28">
        <f>VLOOKUP(W17,'City Master'!D18:F7627,3,0)</f>
        <v>10</v>
      </c>
      <c r="W17" s="33">
        <v>47581</v>
      </c>
      <c r="X17" s="30">
        <v>0</v>
      </c>
    </row>
    <row r="18" spans="1:24">
      <c r="A18" s="11">
        <v>162414</v>
      </c>
      <c r="B18" s="25" t="s">
        <v>7450</v>
      </c>
      <c r="C18" s="25"/>
      <c r="D18" s="25" t="s">
        <v>9456</v>
      </c>
      <c r="E18" s="25" t="s">
        <v>10076</v>
      </c>
      <c r="F18" s="25">
        <v>10</v>
      </c>
      <c r="G18" s="25">
        <v>707</v>
      </c>
      <c r="H18" s="25" t="s">
        <v>11226</v>
      </c>
      <c r="Q18" s="31" t="s">
        <v>12588</v>
      </c>
      <c r="R18" s="32">
        <v>9818012306</v>
      </c>
      <c r="S18" s="29">
        <v>24</v>
      </c>
      <c r="T18" s="29" t="s">
        <v>12551</v>
      </c>
      <c r="U18" s="32" t="s">
        <v>12592</v>
      </c>
      <c r="V18" s="28">
        <f>VLOOKUP(W18,'City Master'!D19:F7628,3,0)</f>
        <v>10</v>
      </c>
      <c r="W18" s="33">
        <v>47581</v>
      </c>
      <c r="X18" s="21">
        <v>0</v>
      </c>
    </row>
    <row r="19" spans="1:24">
      <c r="A19" s="11">
        <v>162415</v>
      </c>
      <c r="B19" s="25" t="s">
        <v>7451</v>
      </c>
      <c r="C19" s="25"/>
      <c r="D19" s="25" t="s">
        <v>9457</v>
      </c>
      <c r="E19" s="25" t="s">
        <v>10077</v>
      </c>
      <c r="F19" s="25">
        <v>10</v>
      </c>
      <c r="G19" s="25">
        <v>707</v>
      </c>
      <c r="H19" s="25" t="s">
        <v>11227</v>
      </c>
      <c r="Q19" s="31" t="s">
        <v>12588</v>
      </c>
      <c r="R19" s="32">
        <v>9818012306</v>
      </c>
      <c r="S19" s="29">
        <v>24</v>
      </c>
      <c r="T19" s="29" t="s">
        <v>12551</v>
      </c>
      <c r="U19" s="32" t="s">
        <v>12592</v>
      </c>
      <c r="V19" s="28">
        <f>VLOOKUP(W19,'City Master'!D20:F7629,3,0)</f>
        <v>10</v>
      </c>
      <c r="W19" s="33">
        <v>47581</v>
      </c>
      <c r="X19" s="30">
        <v>0</v>
      </c>
    </row>
    <row r="20" spans="1:24">
      <c r="A20" s="11">
        <v>164224</v>
      </c>
      <c r="B20" s="25" t="s">
        <v>7452</v>
      </c>
      <c r="C20" s="25"/>
      <c r="D20" s="25" t="s">
        <v>9458</v>
      </c>
      <c r="E20" s="25" t="s">
        <v>10078</v>
      </c>
      <c r="F20" s="25">
        <v>10</v>
      </c>
      <c r="G20" s="25">
        <v>707</v>
      </c>
      <c r="H20" s="25" t="s">
        <v>11228</v>
      </c>
      <c r="Q20" s="31" t="s">
        <v>12589</v>
      </c>
      <c r="R20" s="32">
        <v>9582748665</v>
      </c>
      <c r="S20" s="29">
        <v>23</v>
      </c>
      <c r="T20" s="29" t="s">
        <v>12549</v>
      </c>
      <c r="U20" s="32" t="s">
        <v>12593</v>
      </c>
      <c r="V20" s="28">
        <f>VLOOKUP(W20,'City Master'!D21:F7630,3,0)</f>
        <v>10</v>
      </c>
      <c r="W20" s="33">
        <v>47581</v>
      </c>
      <c r="X20" s="21">
        <v>0</v>
      </c>
    </row>
    <row r="21" spans="1:24" ht="30">
      <c r="A21" s="11">
        <v>165326</v>
      </c>
      <c r="B21" s="25" t="s">
        <v>7453</v>
      </c>
      <c r="C21" s="25"/>
      <c r="D21" s="25" t="s">
        <v>1733</v>
      </c>
      <c r="E21" s="25" t="s">
        <v>10079</v>
      </c>
      <c r="F21" s="25">
        <v>12</v>
      </c>
      <c r="G21" s="25">
        <v>969</v>
      </c>
      <c r="H21" s="25" t="s">
        <v>11229</v>
      </c>
      <c r="Q21" s="31" t="s">
        <v>12590</v>
      </c>
      <c r="R21" s="32">
        <v>8725877500</v>
      </c>
      <c r="S21" s="29">
        <v>36</v>
      </c>
      <c r="T21" s="29" t="s">
        <v>9117</v>
      </c>
      <c r="U21" s="32" t="s">
        <v>12594</v>
      </c>
      <c r="V21" s="28">
        <f>VLOOKUP(W21,'City Master'!D22:F7631,3,0)</f>
        <v>12</v>
      </c>
      <c r="W21" s="28">
        <v>888</v>
      </c>
      <c r="X21" s="30">
        <v>0</v>
      </c>
    </row>
    <row r="22" spans="1:24" ht="30">
      <c r="A22" s="11">
        <v>165327</v>
      </c>
      <c r="B22" s="25" t="s">
        <v>7454</v>
      </c>
      <c r="C22" s="25"/>
      <c r="D22" s="25" t="s">
        <v>160</v>
      </c>
      <c r="E22" s="25" t="s">
        <v>10080</v>
      </c>
      <c r="F22" s="25">
        <v>12</v>
      </c>
      <c r="G22" s="25">
        <v>1072</v>
      </c>
      <c r="H22" s="25" t="s">
        <v>11230</v>
      </c>
      <c r="Q22" s="31" t="s">
        <v>12590</v>
      </c>
      <c r="R22" s="32">
        <v>8725877500</v>
      </c>
      <c r="S22" s="29">
        <v>36</v>
      </c>
      <c r="T22" s="29" t="s">
        <v>9117</v>
      </c>
      <c r="U22" s="32" t="s">
        <v>12594</v>
      </c>
      <c r="V22" s="28">
        <f>VLOOKUP(W22,'City Master'!D23:F7632,3,0)</f>
        <v>12</v>
      </c>
      <c r="W22" s="28">
        <v>888</v>
      </c>
      <c r="X22" s="21">
        <v>0</v>
      </c>
    </row>
    <row r="23" spans="1:24" s="11" customFormat="1">
      <c r="A23" s="11">
        <v>168334</v>
      </c>
      <c r="B23" s="25" t="s">
        <v>7455</v>
      </c>
      <c r="C23" s="25"/>
      <c r="D23" s="25" t="s">
        <v>9459</v>
      </c>
      <c r="E23" s="25" t="s">
        <v>10081</v>
      </c>
      <c r="F23" s="25">
        <v>38</v>
      </c>
      <c r="G23" s="25">
        <v>4609</v>
      </c>
      <c r="H23" s="25" t="s">
        <v>11231</v>
      </c>
      <c r="I23" s="9"/>
      <c r="J23" s="14"/>
      <c r="L23" s="14"/>
      <c r="M23" s="9"/>
      <c r="P23" s="9"/>
      <c r="Q23" s="12" t="s">
        <v>12571</v>
      </c>
      <c r="R23" s="12">
        <v>5224012833</v>
      </c>
      <c r="S23" s="29">
        <v>28</v>
      </c>
      <c r="T23" s="29" t="s">
        <v>12554</v>
      </c>
      <c r="U23" s="12" t="s">
        <v>12600</v>
      </c>
      <c r="V23" s="28">
        <f>VLOOKUP(W23,'City Master'!D24:F7633,3,0)</f>
        <v>38</v>
      </c>
      <c r="W23" s="28">
        <v>4933</v>
      </c>
      <c r="X23" s="30">
        <v>0</v>
      </c>
    </row>
    <row r="24" spans="1:24">
      <c r="A24" s="11">
        <v>168335</v>
      </c>
      <c r="B24" s="25" t="s">
        <v>7456</v>
      </c>
      <c r="C24" s="25"/>
      <c r="D24" s="25" t="s">
        <v>6338</v>
      </c>
      <c r="E24" s="25" t="s">
        <v>10082</v>
      </c>
      <c r="F24" s="25">
        <v>38</v>
      </c>
      <c r="G24" s="25">
        <v>5068</v>
      </c>
      <c r="H24" s="25" t="s">
        <v>11232</v>
      </c>
      <c r="Q24" s="12" t="s">
        <v>12571</v>
      </c>
      <c r="R24" s="12">
        <v>5224012833</v>
      </c>
      <c r="S24" s="29">
        <v>28</v>
      </c>
      <c r="T24" s="29" t="s">
        <v>12554</v>
      </c>
      <c r="U24" s="12" t="s">
        <v>12600</v>
      </c>
      <c r="V24" s="28">
        <f>VLOOKUP(W24,'City Master'!D25:F7634,3,0)</f>
        <v>38</v>
      </c>
      <c r="W24" s="28">
        <v>4933</v>
      </c>
      <c r="X24" s="21">
        <v>0</v>
      </c>
    </row>
    <row r="25" spans="1:24">
      <c r="A25" s="11">
        <v>168764</v>
      </c>
      <c r="B25" s="25" t="s">
        <v>7457</v>
      </c>
      <c r="C25" s="25"/>
      <c r="D25" s="25" t="s">
        <v>8774</v>
      </c>
      <c r="E25" s="25" t="s">
        <v>10083</v>
      </c>
      <c r="F25" s="25">
        <v>17</v>
      </c>
      <c r="G25" s="25">
        <v>1647</v>
      </c>
      <c r="H25" s="25" t="s">
        <v>11233</v>
      </c>
      <c r="Q25" s="12" t="s">
        <v>12569</v>
      </c>
      <c r="R25" s="12">
        <v>9840346451</v>
      </c>
      <c r="S25" s="29">
        <v>33</v>
      </c>
      <c r="T25" s="29" t="s">
        <v>12552</v>
      </c>
      <c r="U25" s="12" t="s">
        <v>12598</v>
      </c>
      <c r="V25" s="28">
        <f>VLOOKUP(W25,'City Master'!D26:F7635,3,0)</f>
        <v>35</v>
      </c>
      <c r="W25" s="28">
        <v>3659</v>
      </c>
      <c r="X25" s="30">
        <v>0</v>
      </c>
    </row>
    <row r="26" spans="1:24" ht="30">
      <c r="A26" s="11">
        <v>168775</v>
      </c>
      <c r="B26" s="25" t="s">
        <v>7458</v>
      </c>
      <c r="C26" s="25"/>
      <c r="D26" s="25" t="s">
        <v>9460</v>
      </c>
      <c r="E26" s="25" t="s">
        <v>10084</v>
      </c>
      <c r="F26" s="25">
        <v>13</v>
      </c>
      <c r="G26" s="25">
        <v>1119</v>
      </c>
      <c r="H26" s="25" t="s">
        <v>11234</v>
      </c>
      <c r="Q26" s="31" t="s">
        <v>12591</v>
      </c>
      <c r="R26" s="32">
        <v>9868846334</v>
      </c>
      <c r="S26" s="29">
        <v>13</v>
      </c>
      <c r="T26" s="29" t="s">
        <v>12555</v>
      </c>
      <c r="U26" s="32" t="s">
        <v>12595</v>
      </c>
      <c r="V26" s="28">
        <f>VLOOKUP(W26,'City Master'!D27:F7636,3,0)</f>
        <v>13</v>
      </c>
      <c r="W26" s="33">
        <v>1126</v>
      </c>
      <c r="X26" s="21">
        <v>0</v>
      </c>
    </row>
    <row r="27" spans="1:24" ht="30">
      <c r="A27" s="11">
        <v>168785</v>
      </c>
      <c r="B27" s="25" t="s">
        <v>7459</v>
      </c>
      <c r="C27" s="25"/>
      <c r="D27" s="25" t="s">
        <v>8775</v>
      </c>
      <c r="E27" s="35" t="s">
        <v>10085</v>
      </c>
      <c r="F27" s="25">
        <v>17</v>
      </c>
      <c r="G27" s="25">
        <v>1558</v>
      </c>
      <c r="H27" s="25" t="s">
        <v>11235</v>
      </c>
      <c r="Q27" s="12" t="s">
        <v>12569</v>
      </c>
      <c r="R27" s="12">
        <v>9840346451</v>
      </c>
      <c r="S27" s="29">
        <v>33</v>
      </c>
      <c r="T27" s="29" t="s">
        <v>12552</v>
      </c>
      <c r="U27" s="12" t="s">
        <v>12598</v>
      </c>
      <c r="V27" s="28">
        <f>VLOOKUP(W27,'City Master'!D28:F7637,3,0)</f>
        <v>35</v>
      </c>
      <c r="W27" s="28">
        <v>3659</v>
      </c>
      <c r="X27" s="30">
        <v>0</v>
      </c>
    </row>
    <row r="28" spans="1:24" ht="30">
      <c r="A28" s="11">
        <v>169905</v>
      </c>
      <c r="B28" s="25" t="s">
        <v>7460</v>
      </c>
      <c r="C28" s="25"/>
      <c r="D28" s="25" t="s">
        <v>8776</v>
      </c>
      <c r="E28" s="25" t="s">
        <v>10086</v>
      </c>
      <c r="F28" s="25">
        <v>21</v>
      </c>
      <c r="G28" s="25">
        <v>2401</v>
      </c>
      <c r="H28" s="25" t="s">
        <v>11236</v>
      </c>
      <c r="Q28" s="12" t="s">
        <v>12572</v>
      </c>
      <c r="R28" s="12">
        <v>7554203836</v>
      </c>
      <c r="S28" s="29">
        <v>30</v>
      </c>
      <c r="T28" s="29" t="s">
        <v>12556</v>
      </c>
      <c r="U28" s="12" t="s">
        <v>12601</v>
      </c>
      <c r="V28" s="28">
        <f>VLOOKUP(W28,'City Master'!D29:F7638,3,0)</f>
        <v>21</v>
      </c>
      <c r="W28" s="28">
        <v>2145</v>
      </c>
      <c r="X28" s="21">
        <v>0</v>
      </c>
    </row>
    <row r="29" spans="1:24" ht="30">
      <c r="A29" s="11">
        <v>169904</v>
      </c>
      <c r="B29" s="25" t="s">
        <v>7461</v>
      </c>
      <c r="C29" s="25"/>
      <c r="D29" s="25" t="s">
        <v>8777</v>
      </c>
      <c r="E29" s="25" t="s">
        <v>10087</v>
      </c>
      <c r="F29" s="25">
        <v>21</v>
      </c>
      <c r="G29" s="25">
        <v>2189</v>
      </c>
      <c r="H29" s="25" t="s">
        <v>11237</v>
      </c>
      <c r="Q29" s="12" t="s">
        <v>12572</v>
      </c>
      <c r="R29" s="12">
        <v>7554203836</v>
      </c>
      <c r="S29" s="29">
        <v>30</v>
      </c>
      <c r="T29" s="29" t="s">
        <v>12556</v>
      </c>
      <c r="U29" s="12" t="s">
        <v>12601</v>
      </c>
      <c r="V29" s="28">
        <f>VLOOKUP(W29,'City Master'!D30:F7639,3,0)</f>
        <v>21</v>
      </c>
      <c r="W29" s="28">
        <v>2145</v>
      </c>
      <c r="X29" s="30">
        <v>0</v>
      </c>
    </row>
    <row r="30" spans="1:24" ht="30">
      <c r="A30" s="11">
        <v>169903</v>
      </c>
      <c r="B30" s="25" t="s">
        <v>7462</v>
      </c>
      <c r="C30" s="25"/>
      <c r="D30" s="25" t="s">
        <v>8778</v>
      </c>
      <c r="E30" s="25" t="s">
        <v>10088</v>
      </c>
      <c r="F30" s="25">
        <v>21</v>
      </c>
      <c r="G30" s="25">
        <v>2185</v>
      </c>
      <c r="H30" s="25" t="s">
        <v>11238</v>
      </c>
      <c r="Q30" s="12" t="s">
        <v>12572</v>
      </c>
      <c r="R30" s="12">
        <v>7554203836</v>
      </c>
      <c r="S30" s="29">
        <v>30</v>
      </c>
      <c r="T30" s="29" t="s">
        <v>12556</v>
      </c>
      <c r="U30" s="12" t="s">
        <v>12601</v>
      </c>
      <c r="V30" s="28">
        <f>VLOOKUP(W30,'City Master'!D31:F7640,3,0)</f>
        <v>21</v>
      </c>
      <c r="W30" s="28">
        <v>2145</v>
      </c>
      <c r="X30" s="21">
        <v>0</v>
      </c>
    </row>
    <row r="31" spans="1:24" ht="30">
      <c r="A31" s="11">
        <v>169901</v>
      </c>
      <c r="B31" s="25" t="s">
        <v>7463</v>
      </c>
      <c r="C31" s="25"/>
      <c r="D31" s="25" t="s">
        <v>8779</v>
      </c>
      <c r="E31" s="25" t="s">
        <v>10089</v>
      </c>
      <c r="F31" s="25">
        <v>21</v>
      </c>
      <c r="G31" s="25">
        <v>2225</v>
      </c>
      <c r="H31" s="25" t="s">
        <v>11239</v>
      </c>
      <c r="Q31" s="12" t="s">
        <v>12572</v>
      </c>
      <c r="R31" s="12">
        <v>7554203836</v>
      </c>
      <c r="S31" s="29">
        <v>30</v>
      </c>
      <c r="T31" s="29" t="s">
        <v>12556</v>
      </c>
      <c r="U31" s="12" t="s">
        <v>12601</v>
      </c>
      <c r="V31" s="28">
        <f>VLOOKUP(W31,'City Master'!D32:F7641,3,0)</f>
        <v>21</v>
      </c>
      <c r="W31" s="28">
        <v>2145</v>
      </c>
      <c r="X31" s="30">
        <v>0</v>
      </c>
    </row>
    <row r="32" spans="1:24" ht="30">
      <c r="A32" s="11">
        <v>169900</v>
      </c>
      <c r="B32" s="25" t="s">
        <v>7464</v>
      </c>
      <c r="C32" s="25"/>
      <c r="D32" s="25" t="s">
        <v>8780</v>
      </c>
      <c r="E32" s="25" t="s">
        <v>10090</v>
      </c>
      <c r="F32" s="25">
        <v>21</v>
      </c>
      <c r="G32" s="25">
        <v>2421</v>
      </c>
      <c r="H32" s="25" t="s">
        <v>11240</v>
      </c>
      <c r="Q32" s="12" t="s">
        <v>12572</v>
      </c>
      <c r="R32" s="12">
        <v>7554203836</v>
      </c>
      <c r="S32" s="29">
        <v>30</v>
      </c>
      <c r="T32" s="29" t="s">
        <v>12556</v>
      </c>
      <c r="U32" s="12" t="s">
        <v>12601</v>
      </c>
      <c r="V32" s="28">
        <f>VLOOKUP(W32,'City Master'!D33:F7642,3,0)</f>
        <v>21</v>
      </c>
      <c r="W32" s="28">
        <v>2145</v>
      </c>
      <c r="X32" s="21">
        <v>0</v>
      </c>
    </row>
    <row r="33" spans="1:24" ht="30">
      <c r="A33" s="11">
        <v>169899</v>
      </c>
      <c r="B33" s="25" t="s">
        <v>7465</v>
      </c>
      <c r="C33" s="25"/>
      <c r="D33" s="25" t="s">
        <v>8781</v>
      </c>
      <c r="E33" s="25" t="s">
        <v>10091</v>
      </c>
      <c r="F33" s="25">
        <v>21</v>
      </c>
      <c r="G33" s="25">
        <v>2401</v>
      </c>
      <c r="H33" s="25" t="s">
        <v>11241</v>
      </c>
      <c r="Q33" s="12" t="s">
        <v>12572</v>
      </c>
      <c r="R33" s="12">
        <v>7554203836</v>
      </c>
      <c r="S33" s="29">
        <v>30</v>
      </c>
      <c r="T33" s="29" t="s">
        <v>12556</v>
      </c>
      <c r="U33" s="12" t="s">
        <v>12601</v>
      </c>
      <c r="V33" s="28">
        <f>VLOOKUP(W33,'City Master'!D34:F7643,3,0)</f>
        <v>21</v>
      </c>
      <c r="W33" s="28">
        <v>2145</v>
      </c>
      <c r="X33" s="30">
        <v>0</v>
      </c>
    </row>
    <row r="34" spans="1:24">
      <c r="A34" s="11">
        <v>169897</v>
      </c>
      <c r="B34" s="25" t="s">
        <v>7466</v>
      </c>
      <c r="C34" s="25"/>
      <c r="D34" s="25" t="s">
        <v>6224</v>
      </c>
      <c r="E34" s="25" t="s">
        <v>10092</v>
      </c>
      <c r="F34" s="25">
        <v>38</v>
      </c>
      <c r="G34" s="25">
        <v>5207</v>
      </c>
      <c r="H34" s="25" t="s">
        <v>11242</v>
      </c>
      <c r="Q34" s="12" t="s">
        <v>12571</v>
      </c>
      <c r="R34" s="12">
        <v>5224012833</v>
      </c>
      <c r="S34" s="29">
        <v>28</v>
      </c>
      <c r="T34" s="29" t="s">
        <v>12554</v>
      </c>
      <c r="U34" s="12" t="s">
        <v>12600</v>
      </c>
      <c r="V34" s="28">
        <f>VLOOKUP(W34,'City Master'!D35:F7644,3,0)</f>
        <v>38</v>
      </c>
      <c r="W34" s="28">
        <v>4933</v>
      </c>
      <c r="X34" s="21">
        <v>0</v>
      </c>
    </row>
    <row r="35" spans="1:24">
      <c r="A35" s="11">
        <v>169896</v>
      </c>
      <c r="B35" s="25" t="s">
        <v>7467</v>
      </c>
      <c r="C35" s="25"/>
      <c r="D35" s="25" t="s">
        <v>8782</v>
      </c>
      <c r="E35" s="25" t="s">
        <v>10093</v>
      </c>
      <c r="F35" s="25">
        <v>38</v>
      </c>
      <c r="G35" s="25">
        <v>4949</v>
      </c>
      <c r="H35" s="25" t="s">
        <v>11243</v>
      </c>
      <c r="Q35" s="12" t="s">
        <v>12571</v>
      </c>
      <c r="R35" s="12">
        <v>5224012833</v>
      </c>
      <c r="S35" s="29">
        <v>28</v>
      </c>
      <c r="T35" s="29" t="s">
        <v>12554</v>
      </c>
      <c r="U35" s="12" t="s">
        <v>12600</v>
      </c>
      <c r="V35" s="28">
        <f>VLOOKUP(W35,'City Master'!D36:F7645,3,0)</f>
        <v>38</v>
      </c>
      <c r="W35" s="28">
        <v>4933</v>
      </c>
      <c r="X35" s="30">
        <v>0</v>
      </c>
    </row>
    <row r="36" spans="1:24">
      <c r="A36" s="11">
        <v>169895</v>
      </c>
      <c r="B36" s="25" t="s">
        <v>7468</v>
      </c>
      <c r="C36" s="25"/>
      <c r="D36" s="25" t="s">
        <v>8783</v>
      </c>
      <c r="E36" s="25" t="s">
        <v>10094</v>
      </c>
      <c r="F36" s="25">
        <v>38</v>
      </c>
      <c r="G36" s="25">
        <v>4979</v>
      </c>
      <c r="H36" s="25" t="s">
        <v>11244</v>
      </c>
      <c r="Q36" s="12" t="s">
        <v>12571</v>
      </c>
      <c r="R36" s="12">
        <v>5224012833</v>
      </c>
      <c r="S36" s="29">
        <v>28</v>
      </c>
      <c r="T36" s="29" t="s">
        <v>12554</v>
      </c>
      <c r="U36" s="12" t="s">
        <v>12600</v>
      </c>
      <c r="V36" s="28">
        <f>VLOOKUP(W36,'City Master'!D37:F7646,3,0)</f>
        <v>38</v>
      </c>
      <c r="W36" s="28">
        <v>4933</v>
      </c>
      <c r="X36" s="21">
        <v>0</v>
      </c>
    </row>
    <row r="37" spans="1:24">
      <c r="A37" s="11">
        <v>169893</v>
      </c>
      <c r="B37" s="25" t="s">
        <v>7469</v>
      </c>
      <c r="C37" s="25"/>
      <c r="D37" s="25" t="s">
        <v>9461</v>
      </c>
      <c r="E37" s="25" t="s">
        <v>10095</v>
      </c>
      <c r="F37" s="25">
        <v>39</v>
      </c>
      <c r="G37" s="25">
        <v>5287</v>
      </c>
      <c r="H37" s="25" t="s">
        <v>11245</v>
      </c>
      <c r="Q37" s="12" t="s">
        <v>12573</v>
      </c>
      <c r="R37" s="12">
        <v>9837094677</v>
      </c>
      <c r="S37" s="29">
        <v>25</v>
      </c>
      <c r="T37" s="29" t="s">
        <v>12557</v>
      </c>
      <c r="U37" s="12" t="s">
        <v>12602</v>
      </c>
      <c r="V37" s="28">
        <f>VLOOKUP(W37,'City Master'!D38:F7647,3,0)</f>
        <v>39</v>
      </c>
      <c r="W37" s="28">
        <v>5236</v>
      </c>
      <c r="X37" s="30">
        <v>0</v>
      </c>
    </row>
    <row r="38" spans="1:24" ht="30">
      <c r="A38" s="11">
        <v>169885</v>
      </c>
      <c r="B38" s="25" t="s">
        <v>7470</v>
      </c>
      <c r="C38" s="25"/>
      <c r="D38" s="25" t="s">
        <v>8784</v>
      </c>
      <c r="E38" s="25" t="s">
        <v>10096</v>
      </c>
      <c r="F38" s="25">
        <v>7</v>
      </c>
      <c r="G38" s="25">
        <v>613</v>
      </c>
      <c r="H38" s="25" t="s">
        <v>11246</v>
      </c>
      <c r="Q38" s="12" t="s">
        <v>12572</v>
      </c>
      <c r="R38" s="12">
        <v>7554203836</v>
      </c>
      <c r="S38" s="29">
        <v>30</v>
      </c>
      <c r="T38" s="29" t="s">
        <v>12556</v>
      </c>
      <c r="U38" s="12" t="s">
        <v>12601</v>
      </c>
      <c r="V38" s="28">
        <f>VLOOKUP(W38,'City Master'!D39:F7648,3,0)</f>
        <v>21</v>
      </c>
      <c r="W38" s="28">
        <v>2145</v>
      </c>
      <c r="X38" s="21">
        <v>0</v>
      </c>
    </row>
    <row r="39" spans="1:24" ht="30">
      <c r="A39" s="11">
        <v>169884</v>
      </c>
      <c r="B39" s="25" t="s">
        <v>7471</v>
      </c>
      <c r="C39" s="25"/>
      <c r="D39" s="25" t="s">
        <v>8785</v>
      </c>
      <c r="E39" s="25" t="s">
        <v>10097</v>
      </c>
      <c r="F39" s="25">
        <v>7</v>
      </c>
      <c r="G39" s="25">
        <v>631</v>
      </c>
      <c r="H39" s="25" t="s">
        <v>11247</v>
      </c>
      <c r="Q39" s="12" t="s">
        <v>12572</v>
      </c>
      <c r="R39" s="12">
        <v>7554203836</v>
      </c>
      <c r="S39" s="29">
        <v>30</v>
      </c>
      <c r="T39" s="29" t="s">
        <v>12556</v>
      </c>
      <c r="U39" s="12" t="s">
        <v>12601</v>
      </c>
      <c r="V39" s="28">
        <f>VLOOKUP(W39,'City Master'!D40:F7649,3,0)</f>
        <v>21</v>
      </c>
      <c r="W39" s="28">
        <v>2145</v>
      </c>
      <c r="X39" s="30">
        <v>0</v>
      </c>
    </row>
    <row r="40" spans="1:24" ht="30">
      <c r="A40" s="11">
        <v>169883</v>
      </c>
      <c r="B40" s="25" t="s">
        <v>7472</v>
      </c>
      <c r="C40" s="25"/>
      <c r="D40" s="25" t="s">
        <v>9462</v>
      </c>
      <c r="E40" s="25" t="s">
        <v>10098</v>
      </c>
      <c r="F40" s="25">
        <v>7</v>
      </c>
      <c r="G40" s="25">
        <v>613</v>
      </c>
      <c r="H40" s="25" t="s">
        <v>11248</v>
      </c>
      <c r="Q40" s="12" t="s">
        <v>12572</v>
      </c>
      <c r="R40" s="12">
        <v>7554203836</v>
      </c>
      <c r="S40" s="29">
        <v>30</v>
      </c>
      <c r="T40" s="29" t="s">
        <v>12556</v>
      </c>
      <c r="U40" s="12" t="s">
        <v>12601</v>
      </c>
      <c r="V40" s="28">
        <f>VLOOKUP(W40,'City Master'!D41:F7650,3,0)</f>
        <v>21</v>
      </c>
      <c r="W40" s="28">
        <v>2145</v>
      </c>
      <c r="X40" s="21">
        <v>0</v>
      </c>
    </row>
    <row r="41" spans="1:24" ht="30">
      <c r="A41" s="11">
        <v>169881</v>
      </c>
      <c r="B41" s="25" t="s">
        <v>7473</v>
      </c>
      <c r="C41" s="25"/>
      <c r="D41" s="25" t="s">
        <v>8786</v>
      </c>
      <c r="E41" s="25" t="s">
        <v>10099</v>
      </c>
      <c r="F41" s="25">
        <v>7</v>
      </c>
      <c r="G41" s="25">
        <v>658</v>
      </c>
      <c r="H41" s="25" t="s">
        <v>11249</v>
      </c>
      <c r="Q41" s="12" t="s">
        <v>12572</v>
      </c>
      <c r="R41" s="12">
        <v>7554203836</v>
      </c>
      <c r="S41" s="29">
        <v>30</v>
      </c>
      <c r="T41" s="29" t="s">
        <v>12556</v>
      </c>
      <c r="U41" s="12" t="s">
        <v>12601</v>
      </c>
      <c r="V41" s="28">
        <f>VLOOKUP(W41,'City Master'!D42:F7651,3,0)</f>
        <v>21</v>
      </c>
      <c r="W41" s="28">
        <v>2145</v>
      </c>
      <c r="X41" s="30">
        <v>0</v>
      </c>
    </row>
    <row r="42" spans="1:24" ht="30">
      <c r="A42" s="11">
        <v>169879</v>
      </c>
      <c r="B42" s="25" t="s">
        <v>7474</v>
      </c>
      <c r="C42" s="25"/>
      <c r="D42" s="25" t="s">
        <v>8787</v>
      </c>
      <c r="E42" s="25" t="s">
        <v>10100</v>
      </c>
      <c r="F42" s="25">
        <v>7</v>
      </c>
      <c r="G42" s="25">
        <v>613</v>
      </c>
      <c r="H42" s="25" t="s">
        <v>11250</v>
      </c>
      <c r="Q42" s="12" t="s">
        <v>12572</v>
      </c>
      <c r="R42" s="12">
        <v>7554203836</v>
      </c>
      <c r="S42" s="29">
        <v>30</v>
      </c>
      <c r="T42" s="29" t="s">
        <v>12556</v>
      </c>
      <c r="U42" s="12" t="s">
        <v>12601</v>
      </c>
      <c r="V42" s="28">
        <f>VLOOKUP(W42,'City Master'!D43:F7652,3,0)</f>
        <v>21</v>
      </c>
      <c r="W42" s="28">
        <v>2145</v>
      </c>
      <c r="X42" s="21">
        <v>0</v>
      </c>
    </row>
    <row r="43" spans="1:24" ht="30">
      <c r="A43" s="11">
        <v>169878</v>
      </c>
      <c r="B43" s="25" t="s">
        <v>7475</v>
      </c>
      <c r="C43" s="25"/>
      <c r="D43" s="25" t="s">
        <v>8788</v>
      </c>
      <c r="E43" s="25" t="s">
        <v>10101</v>
      </c>
      <c r="F43" s="25">
        <v>7</v>
      </c>
      <c r="G43" s="25">
        <v>613</v>
      </c>
      <c r="H43" s="25" t="s">
        <v>11251</v>
      </c>
      <c r="Q43" s="12" t="s">
        <v>12572</v>
      </c>
      <c r="R43" s="12">
        <v>7554203836</v>
      </c>
      <c r="S43" s="29">
        <v>30</v>
      </c>
      <c r="T43" s="29" t="s">
        <v>12556</v>
      </c>
      <c r="U43" s="12" t="s">
        <v>12601</v>
      </c>
      <c r="V43" s="28">
        <f>VLOOKUP(W43,'City Master'!D44:F7653,3,0)</f>
        <v>21</v>
      </c>
      <c r="W43" s="28">
        <v>2145</v>
      </c>
      <c r="X43" s="30">
        <v>0</v>
      </c>
    </row>
    <row r="44" spans="1:24">
      <c r="A44" s="11">
        <v>169856</v>
      </c>
      <c r="B44" s="25" t="s">
        <v>7476</v>
      </c>
      <c r="C44" s="25"/>
      <c r="D44" s="25" t="s">
        <v>8789</v>
      </c>
      <c r="E44" s="25" t="s">
        <v>10102</v>
      </c>
      <c r="F44" s="25">
        <v>17</v>
      </c>
      <c r="G44" s="25">
        <v>47584</v>
      </c>
      <c r="H44" s="25" t="s">
        <v>11252</v>
      </c>
      <c r="Q44" s="12" t="s">
        <v>12569</v>
      </c>
      <c r="R44" s="12">
        <v>9840346451</v>
      </c>
      <c r="S44" s="29">
        <v>33</v>
      </c>
      <c r="T44" s="29" t="s">
        <v>12552</v>
      </c>
      <c r="U44" s="12" t="s">
        <v>12598</v>
      </c>
      <c r="V44" s="28">
        <f>VLOOKUP(W44,'City Master'!D45:F7654,3,0)</f>
        <v>35</v>
      </c>
      <c r="W44" s="28">
        <v>3659</v>
      </c>
      <c r="X44" s="21">
        <v>0</v>
      </c>
    </row>
    <row r="45" spans="1:24">
      <c r="A45" s="11">
        <v>169614</v>
      </c>
      <c r="B45" s="25" t="s">
        <v>7477</v>
      </c>
      <c r="C45" s="25"/>
      <c r="D45" s="25" t="s">
        <v>8790</v>
      </c>
      <c r="E45" s="25" t="s">
        <v>8790</v>
      </c>
      <c r="F45" s="25">
        <v>32</v>
      </c>
      <c r="G45" s="25">
        <v>3134</v>
      </c>
      <c r="H45" s="25" t="s">
        <v>11253</v>
      </c>
      <c r="Q45" s="12" t="s">
        <v>12574</v>
      </c>
      <c r="R45" s="12">
        <v>9814106345</v>
      </c>
      <c r="S45" s="29">
        <v>12</v>
      </c>
      <c r="T45" s="29" t="s">
        <v>12558</v>
      </c>
      <c r="U45" s="12" t="s">
        <v>12603</v>
      </c>
      <c r="V45" s="28">
        <f>VLOOKUP(W45,'City Master'!D46:F7655,3,0)</f>
        <v>32</v>
      </c>
      <c r="W45" s="28">
        <v>3134</v>
      </c>
      <c r="X45" s="30">
        <v>0</v>
      </c>
    </row>
    <row r="46" spans="1:24">
      <c r="A46" s="11">
        <v>169611</v>
      </c>
      <c r="B46" s="25" t="s">
        <v>7478</v>
      </c>
      <c r="C46" s="25"/>
      <c r="D46" s="25" t="s">
        <v>9463</v>
      </c>
      <c r="E46" s="25" t="s">
        <v>10103</v>
      </c>
      <c r="F46" s="25">
        <v>32</v>
      </c>
      <c r="G46" s="25">
        <v>3237</v>
      </c>
      <c r="H46" s="25" t="s">
        <v>11254</v>
      </c>
      <c r="Q46" s="12" t="s">
        <v>12575</v>
      </c>
      <c r="R46" s="12">
        <v>9501773707</v>
      </c>
      <c r="S46" s="29">
        <v>17</v>
      </c>
      <c r="T46" s="29" t="s">
        <v>12559</v>
      </c>
      <c r="U46" s="12" t="s">
        <v>12604</v>
      </c>
      <c r="V46" s="28">
        <f>VLOOKUP(W46,'City Master'!D47:F7656,3,0)</f>
        <v>6</v>
      </c>
      <c r="W46" s="28">
        <v>594</v>
      </c>
      <c r="X46" s="21">
        <v>0</v>
      </c>
    </row>
    <row r="47" spans="1:24">
      <c r="A47" s="11">
        <v>169590</v>
      </c>
      <c r="B47" s="25" t="s">
        <v>7479</v>
      </c>
      <c r="C47" s="25"/>
      <c r="D47" s="25" t="s">
        <v>9464</v>
      </c>
      <c r="E47" s="25" t="s">
        <v>10104</v>
      </c>
      <c r="F47" s="25">
        <v>35</v>
      </c>
      <c r="G47" s="25">
        <v>48747</v>
      </c>
      <c r="H47" s="25" t="s">
        <v>11255</v>
      </c>
      <c r="Q47" s="12" t="s">
        <v>12569</v>
      </c>
      <c r="R47" s="12">
        <v>9840346451</v>
      </c>
      <c r="S47" s="29">
        <v>33</v>
      </c>
      <c r="T47" s="29" t="s">
        <v>12552</v>
      </c>
      <c r="U47" s="12" t="s">
        <v>12598</v>
      </c>
      <c r="V47" s="28">
        <f>VLOOKUP(W47,'City Master'!D48:F7657,3,0)</f>
        <v>35</v>
      </c>
      <c r="W47" s="28">
        <v>3659</v>
      </c>
      <c r="X47" s="30">
        <v>0</v>
      </c>
    </row>
    <row r="48" spans="1:24" ht="30">
      <c r="A48" s="11">
        <v>168828</v>
      </c>
      <c r="B48" s="25" t="s">
        <v>7480</v>
      </c>
      <c r="C48" s="25"/>
      <c r="D48" s="25" t="s">
        <v>8791</v>
      </c>
      <c r="E48" s="35" t="s">
        <v>10105</v>
      </c>
      <c r="F48" s="25">
        <v>33</v>
      </c>
      <c r="G48" s="25">
        <v>3351</v>
      </c>
      <c r="H48" s="25" t="s">
        <v>11256</v>
      </c>
      <c r="Q48" s="12" t="s">
        <v>12576</v>
      </c>
      <c r="R48" s="12">
        <v>8502870707</v>
      </c>
      <c r="S48" s="29">
        <v>27</v>
      </c>
      <c r="T48" s="29" t="s">
        <v>12560</v>
      </c>
      <c r="U48" s="12" t="s">
        <v>12605</v>
      </c>
      <c r="V48" s="28">
        <f>VLOOKUP(W48,'City Master'!D49:F7658,3,0)</f>
        <v>33</v>
      </c>
      <c r="W48" s="28">
        <v>3378</v>
      </c>
      <c r="X48" s="21">
        <v>0</v>
      </c>
    </row>
    <row r="49" spans="1:24" ht="30">
      <c r="A49" s="11">
        <v>168827</v>
      </c>
      <c r="B49" s="25" t="s">
        <v>7481</v>
      </c>
      <c r="C49" s="25"/>
      <c r="D49" s="25" t="s">
        <v>9465</v>
      </c>
      <c r="E49" s="25" t="s">
        <v>10106</v>
      </c>
      <c r="F49" s="25">
        <v>33</v>
      </c>
      <c r="G49" s="25">
        <v>3327</v>
      </c>
      <c r="H49" s="25" t="s">
        <v>11257</v>
      </c>
      <c r="Q49" s="12" t="s">
        <v>12576</v>
      </c>
      <c r="R49" s="12">
        <v>8502870707</v>
      </c>
      <c r="S49" s="29">
        <v>27</v>
      </c>
      <c r="T49" s="29" t="s">
        <v>12560</v>
      </c>
      <c r="U49" s="12" t="s">
        <v>12605</v>
      </c>
      <c r="V49" s="28">
        <f>VLOOKUP(W49,'City Master'!D50:F7659,3,0)</f>
        <v>33</v>
      </c>
      <c r="W49" s="28">
        <v>3378</v>
      </c>
      <c r="X49" s="30">
        <v>0</v>
      </c>
    </row>
    <row r="50" spans="1:24" ht="30">
      <c r="A50" s="11">
        <v>168826</v>
      </c>
      <c r="B50" s="25" t="s">
        <v>7482</v>
      </c>
      <c r="C50" s="25"/>
      <c r="D50" s="25" t="s">
        <v>8792</v>
      </c>
      <c r="E50" s="35" t="s">
        <v>10107</v>
      </c>
      <c r="F50" s="25">
        <v>33</v>
      </c>
      <c r="G50" s="25">
        <v>3351</v>
      </c>
      <c r="H50" s="25" t="s">
        <v>11258</v>
      </c>
      <c r="Q50" s="12" t="s">
        <v>12576</v>
      </c>
      <c r="R50" s="12">
        <v>8502870707</v>
      </c>
      <c r="S50" s="29">
        <v>27</v>
      </c>
      <c r="T50" s="29" t="s">
        <v>12560</v>
      </c>
      <c r="U50" s="12" t="s">
        <v>12605</v>
      </c>
      <c r="V50" s="28">
        <f>VLOOKUP(W50,'City Master'!D51:F7660,3,0)</f>
        <v>33</v>
      </c>
      <c r="W50" s="28">
        <v>3378</v>
      </c>
      <c r="X50" s="21">
        <v>0</v>
      </c>
    </row>
    <row r="51" spans="1:24" ht="30">
      <c r="A51" s="11">
        <v>147076</v>
      </c>
      <c r="B51" s="25" t="s">
        <v>7483</v>
      </c>
      <c r="C51" s="25"/>
      <c r="D51" s="25" t="s">
        <v>9466</v>
      </c>
      <c r="E51" s="25" t="s">
        <v>10108</v>
      </c>
      <c r="F51" s="25">
        <v>12</v>
      </c>
      <c r="G51" s="25">
        <v>783</v>
      </c>
      <c r="H51" s="25" t="s">
        <v>11259</v>
      </c>
      <c r="Q51" s="31" t="s">
        <v>12590</v>
      </c>
      <c r="R51" s="32">
        <v>8725877500</v>
      </c>
      <c r="S51" s="29">
        <v>36</v>
      </c>
      <c r="T51" s="29" t="s">
        <v>9117</v>
      </c>
      <c r="U51" s="32" t="s">
        <v>12594</v>
      </c>
      <c r="V51" s="28">
        <f>VLOOKUP(W51,'City Master'!D52:F7661,3,0)</f>
        <v>12</v>
      </c>
      <c r="W51" s="28">
        <v>888</v>
      </c>
      <c r="X51" s="30">
        <v>0</v>
      </c>
    </row>
    <row r="52" spans="1:24">
      <c r="A52" s="11">
        <v>22928</v>
      </c>
      <c r="B52" s="25" t="s">
        <v>7484</v>
      </c>
      <c r="C52" s="25"/>
      <c r="D52" s="25" t="s">
        <v>9467</v>
      </c>
      <c r="E52" s="25" t="s">
        <v>10109</v>
      </c>
      <c r="F52" s="25">
        <v>32</v>
      </c>
      <c r="G52" s="25">
        <v>3134</v>
      </c>
      <c r="H52" s="25" t="s">
        <v>11260</v>
      </c>
      <c r="Q52" s="12" t="s">
        <v>12574</v>
      </c>
      <c r="R52" s="12">
        <v>9814106345</v>
      </c>
      <c r="S52" s="29">
        <v>12</v>
      </c>
      <c r="T52" s="29" t="s">
        <v>12558</v>
      </c>
      <c r="U52" s="12" t="s">
        <v>12603</v>
      </c>
      <c r="V52" s="28">
        <f>VLOOKUP(W52,'City Master'!D53:F7662,3,0)</f>
        <v>32</v>
      </c>
      <c r="W52" s="28">
        <v>3134</v>
      </c>
      <c r="X52" s="21">
        <v>0</v>
      </c>
    </row>
    <row r="53" spans="1:24">
      <c r="A53" s="11">
        <v>22927</v>
      </c>
      <c r="B53" s="25" t="s">
        <v>7485</v>
      </c>
      <c r="C53" s="25"/>
      <c r="D53" s="25" t="s">
        <v>9468</v>
      </c>
      <c r="E53" s="25" t="s">
        <v>10110</v>
      </c>
      <c r="F53" s="25">
        <v>32</v>
      </c>
      <c r="G53" s="25">
        <v>3134</v>
      </c>
      <c r="H53" s="25" t="s">
        <v>11261</v>
      </c>
      <c r="Q53" s="12" t="s">
        <v>12574</v>
      </c>
      <c r="R53" s="12">
        <v>9814106345</v>
      </c>
      <c r="S53" s="29">
        <v>12</v>
      </c>
      <c r="T53" s="29" t="s">
        <v>12558</v>
      </c>
      <c r="U53" s="12" t="s">
        <v>12603</v>
      </c>
      <c r="V53" s="28">
        <f>VLOOKUP(W53,'City Master'!D54:F7663,3,0)</f>
        <v>32</v>
      </c>
      <c r="W53" s="28">
        <v>3134</v>
      </c>
      <c r="X53" s="30">
        <v>0</v>
      </c>
    </row>
    <row r="54" spans="1:24">
      <c r="A54" s="11">
        <v>22926</v>
      </c>
      <c r="B54" s="25" t="s">
        <v>7486</v>
      </c>
      <c r="C54" s="25"/>
      <c r="D54" s="25" t="s">
        <v>8793</v>
      </c>
      <c r="E54" s="25" t="s">
        <v>10111</v>
      </c>
      <c r="F54" s="25">
        <v>32</v>
      </c>
      <c r="G54" s="25">
        <v>3134</v>
      </c>
      <c r="H54" s="25" t="s">
        <v>11262</v>
      </c>
      <c r="Q54" s="12" t="s">
        <v>12574</v>
      </c>
      <c r="R54" s="12">
        <v>9814106345</v>
      </c>
      <c r="S54" s="29">
        <v>12</v>
      </c>
      <c r="T54" s="29" t="s">
        <v>12558</v>
      </c>
      <c r="U54" s="12" t="s">
        <v>12603</v>
      </c>
      <c r="V54" s="28">
        <f>VLOOKUP(W54,'City Master'!D55:F7664,3,0)</f>
        <v>32</v>
      </c>
      <c r="W54" s="28">
        <v>3134</v>
      </c>
      <c r="X54" s="21">
        <v>0</v>
      </c>
    </row>
    <row r="55" spans="1:24">
      <c r="A55" s="11">
        <v>22925</v>
      </c>
      <c r="B55" s="25" t="s">
        <v>7487</v>
      </c>
      <c r="C55" s="25"/>
      <c r="D55" s="25" t="s">
        <v>9469</v>
      </c>
      <c r="E55" s="25" t="s">
        <v>10112</v>
      </c>
      <c r="F55" s="25">
        <v>32</v>
      </c>
      <c r="G55" s="25">
        <v>3134</v>
      </c>
      <c r="H55" s="25" t="s">
        <v>11263</v>
      </c>
      <c r="Q55" s="12" t="s">
        <v>12574</v>
      </c>
      <c r="R55" s="12">
        <v>9814106345</v>
      </c>
      <c r="S55" s="29">
        <v>12</v>
      </c>
      <c r="T55" s="29" t="s">
        <v>12558</v>
      </c>
      <c r="U55" s="12" t="s">
        <v>12603</v>
      </c>
      <c r="V55" s="28">
        <f>VLOOKUP(W55,'City Master'!D56:F7665,3,0)</f>
        <v>32</v>
      </c>
      <c r="W55" s="28">
        <v>3134</v>
      </c>
      <c r="X55" s="30">
        <v>0</v>
      </c>
    </row>
    <row r="56" spans="1:24">
      <c r="A56" s="11">
        <v>22924</v>
      </c>
      <c r="B56" s="25" t="s">
        <v>7488</v>
      </c>
      <c r="C56" s="25"/>
      <c r="D56" s="25" t="s">
        <v>9470</v>
      </c>
      <c r="E56" s="25" t="s">
        <v>10113</v>
      </c>
      <c r="F56" s="25">
        <v>32</v>
      </c>
      <c r="G56" s="25">
        <v>3134</v>
      </c>
      <c r="H56" s="25" t="s">
        <v>11264</v>
      </c>
      <c r="Q56" s="12" t="s">
        <v>12574</v>
      </c>
      <c r="R56" s="12">
        <v>9814106345</v>
      </c>
      <c r="S56" s="29">
        <v>12</v>
      </c>
      <c r="T56" s="29" t="s">
        <v>12558</v>
      </c>
      <c r="U56" s="12" t="s">
        <v>12603</v>
      </c>
      <c r="V56" s="28">
        <f>VLOOKUP(W56,'City Master'!D57:F7666,3,0)</f>
        <v>32</v>
      </c>
      <c r="W56" s="28">
        <v>3134</v>
      </c>
      <c r="X56" s="21">
        <v>0</v>
      </c>
    </row>
    <row r="57" spans="1:24">
      <c r="A57" s="11">
        <v>22923</v>
      </c>
      <c r="B57" s="25" t="s">
        <v>7489</v>
      </c>
      <c r="C57" s="25"/>
      <c r="D57" s="25" t="s">
        <v>9471</v>
      </c>
      <c r="E57" s="25" t="s">
        <v>9471</v>
      </c>
      <c r="F57" s="25">
        <v>32</v>
      </c>
      <c r="G57" s="25">
        <v>3134</v>
      </c>
      <c r="H57" s="25" t="s">
        <v>11265</v>
      </c>
      <c r="Q57" s="12" t="s">
        <v>12574</v>
      </c>
      <c r="R57" s="12">
        <v>9814106345</v>
      </c>
      <c r="S57" s="29">
        <v>12</v>
      </c>
      <c r="T57" s="29" t="s">
        <v>12558</v>
      </c>
      <c r="U57" s="12" t="s">
        <v>12603</v>
      </c>
      <c r="V57" s="28">
        <f>VLOOKUP(W57,'City Master'!D58:F7667,3,0)</f>
        <v>32</v>
      </c>
      <c r="W57" s="28">
        <v>3134</v>
      </c>
      <c r="X57" s="30">
        <v>0</v>
      </c>
    </row>
    <row r="58" spans="1:24">
      <c r="A58" s="11">
        <v>22922</v>
      </c>
      <c r="B58" s="25" t="s">
        <v>7490</v>
      </c>
      <c r="C58" s="25"/>
      <c r="D58" s="25" t="s">
        <v>9472</v>
      </c>
      <c r="E58" s="25" t="s">
        <v>9472</v>
      </c>
      <c r="F58" s="25">
        <v>32</v>
      </c>
      <c r="G58" s="25">
        <v>3134</v>
      </c>
      <c r="H58" s="25" t="s">
        <v>11266</v>
      </c>
      <c r="Q58" s="12" t="s">
        <v>12574</v>
      </c>
      <c r="R58" s="12">
        <v>9814106345</v>
      </c>
      <c r="S58" s="29">
        <v>12</v>
      </c>
      <c r="T58" s="29" t="s">
        <v>12558</v>
      </c>
      <c r="U58" s="12" t="s">
        <v>12603</v>
      </c>
      <c r="V58" s="28">
        <f>VLOOKUP(W58,'City Master'!D59:F7668,3,0)</f>
        <v>32</v>
      </c>
      <c r="W58" s="28">
        <v>3134</v>
      </c>
      <c r="X58" s="21">
        <v>0</v>
      </c>
    </row>
    <row r="59" spans="1:24">
      <c r="A59" s="11">
        <v>22921</v>
      </c>
      <c r="B59" s="25" t="s">
        <v>7491</v>
      </c>
      <c r="C59" s="25"/>
      <c r="D59" s="25" t="s">
        <v>8794</v>
      </c>
      <c r="E59" s="25" t="s">
        <v>10114</v>
      </c>
      <c r="F59" s="25">
        <v>32</v>
      </c>
      <c r="G59" s="25">
        <v>3134</v>
      </c>
      <c r="H59" s="25" t="s">
        <v>11267</v>
      </c>
      <c r="Q59" s="12" t="s">
        <v>12574</v>
      </c>
      <c r="R59" s="12">
        <v>9814106345</v>
      </c>
      <c r="S59" s="29">
        <v>12</v>
      </c>
      <c r="T59" s="29" t="s">
        <v>12558</v>
      </c>
      <c r="U59" s="12" t="s">
        <v>12603</v>
      </c>
      <c r="V59" s="28">
        <f>VLOOKUP(W59,'City Master'!D60:F7669,3,0)</f>
        <v>32</v>
      </c>
      <c r="W59" s="28">
        <v>3134</v>
      </c>
      <c r="X59" s="30">
        <v>0</v>
      </c>
    </row>
    <row r="60" spans="1:24">
      <c r="A60" s="11">
        <v>22920</v>
      </c>
      <c r="B60" s="25" t="s">
        <v>7492</v>
      </c>
      <c r="C60" s="25"/>
      <c r="D60" s="25" t="s">
        <v>9473</v>
      </c>
      <c r="E60" s="25" t="s">
        <v>9473</v>
      </c>
      <c r="F60" s="25">
        <v>32</v>
      </c>
      <c r="G60" s="25">
        <v>3134</v>
      </c>
      <c r="H60" s="25" t="s">
        <v>11268</v>
      </c>
      <c r="Q60" s="12" t="s">
        <v>12574</v>
      </c>
      <c r="R60" s="12">
        <v>9814106345</v>
      </c>
      <c r="S60" s="29">
        <v>12</v>
      </c>
      <c r="T60" s="29" t="s">
        <v>12558</v>
      </c>
      <c r="U60" s="12" t="s">
        <v>12603</v>
      </c>
      <c r="V60" s="28">
        <f>VLOOKUP(W60,'City Master'!D61:F7670,3,0)</f>
        <v>32</v>
      </c>
      <c r="W60" s="28">
        <v>3134</v>
      </c>
      <c r="X60" s="21">
        <v>0</v>
      </c>
    </row>
    <row r="61" spans="1:24">
      <c r="A61" s="11">
        <v>22919</v>
      </c>
      <c r="B61" s="25" t="s">
        <v>7493</v>
      </c>
      <c r="C61" s="25"/>
      <c r="D61" s="25" t="s">
        <v>8795</v>
      </c>
      <c r="E61" s="25" t="s">
        <v>10115</v>
      </c>
      <c r="F61" s="25">
        <v>32</v>
      </c>
      <c r="G61" s="25">
        <v>3134</v>
      </c>
      <c r="H61" s="25" t="s">
        <v>11269</v>
      </c>
      <c r="Q61" s="12" t="s">
        <v>12574</v>
      </c>
      <c r="R61" s="12">
        <v>9814106345</v>
      </c>
      <c r="S61" s="29">
        <v>12</v>
      </c>
      <c r="T61" s="29" t="s">
        <v>12558</v>
      </c>
      <c r="U61" s="12" t="s">
        <v>12603</v>
      </c>
      <c r="V61" s="28">
        <f>VLOOKUP(W61,'City Master'!D62:F7671,3,0)</f>
        <v>32</v>
      </c>
      <c r="W61" s="28">
        <v>3134</v>
      </c>
      <c r="X61" s="30">
        <v>0</v>
      </c>
    </row>
    <row r="62" spans="1:24">
      <c r="A62" s="11">
        <v>22918</v>
      </c>
      <c r="B62" s="25" t="s">
        <v>7494</v>
      </c>
      <c r="C62" s="25"/>
      <c r="D62" s="25" t="s">
        <v>9474</v>
      </c>
      <c r="E62" s="25" t="s">
        <v>10116</v>
      </c>
      <c r="F62" s="25">
        <v>32</v>
      </c>
      <c r="G62" s="25">
        <v>3134</v>
      </c>
      <c r="H62" s="25" t="s">
        <v>11270</v>
      </c>
      <c r="Q62" s="12" t="s">
        <v>12574</v>
      </c>
      <c r="R62" s="12">
        <v>9814106345</v>
      </c>
      <c r="S62" s="29">
        <v>12</v>
      </c>
      <c r="T62" s="29" t="s">
        <v>12558</v>
      </c>
      <c r="U62" s="12" t="s">
        <v>12603</v>
      </c>
      <c r="V62" s="28">
        <f>VLOOKUP(W62,'City Master'!D63:F7672,3,0)</f>
        <v>32</v>
      </c>
      <c r="W62" s="28">
        <v>3134</v>
      </c>
      <c r="X62" s="21">
        <v>0</v>
      </c>
    </row>
    <row r="63" spans="1:24">
      <c r="A63" s="11">
        <v>22917</v>
      </c>
      <c r="B63" s="25" t="s">
        <v>7495</v>
      </c>
      <c r="C63" s="25"/>
      <c r="D63" s="25" t="s">
        <v>9475</v>
      </c>
      <c r="E63" s="25" t="s">
        <v>10117</v>
      </c>
      <c r="F63" s="25">
        <v>32</v>
      </c>
      <c r="G63" s="25">
        <v>3290</v>
      </c>
      <c r="H63" s="25" t="s">
        <v>11271</v>
      </c>
      <c r="Q63" s="12" t="s">
        <v>12574</v>
      </c>
      <c r="R63" s="12">
        <v>9814106345</v>
      </c>
      <c r="S63" s="29">
        <v>12</v>
      </c>
      <c r="T63" s="29" t="s">
        <v>12558</v>
      </c>
      <c r="U63" s="12" t="s">
        <v>12603</v>
      </c>
      <c r="V63" s="28">
        <f>VLOOKUP(W63,'City Master'!D64:F7673,3,0)</f>
        <v>32</v>
      </c>
      <c r="W63" s="28">
        <v>3134</v>
      </c>
      <c r="X63" s="30">
        <v>0</v>
      </c>
    </row>
    <row r="64" spans="1:24">
      <c r="A64" s="11">
        <v>22916</v>
      </c>
      <c r="B64" s="25" t="s">
        <v>7496</v>
      </c>
      <c r="C64" s="25"/>
      <c r="D64" s="25" t="s">
        <v>8796</v>
      </c>
      <c r="E64" s="25" t="s">
        <v>6565</v>
      </c>
      <c r="F64" s="25">
        <v>32</v>
      </c>
      <c r="G64" s="25">
        <v>3290</v>
      </c>
      <c r="H64" s="25" t="s">
        <v>11272</v>
      </c>
      <c r="Q64" s="12" t="s">
        <v>12574</v>
      </c>
      <c r="R64" s="12">
        <v>9814106345</v>
      </c>
      <c r="S64" s="29">
        <v>12</v>
      </c>
      <c r="T64" s="29" t="s">
        <v>12558</v>
      </c>
      <c r="U64" s="12" t="s">
        <v>12603</v>
      </c>
      <c r="V64" s="28">
        <f>VLOOKUP(W64,'City Master'!D65:F7674,3,0)</f>
        <v>32</v>
      </c>
      <c r="W64" s="28">
        <v>3134</v>
      </c>
      <c r="X64" s="21">
        <v>0</v>
      </c>
    </row>
    <row r="65" spans="1:24">
      <c r="A65" s="11">
        <v>22915</v>
      </c>
      <c r="B65" s="25" t="s">
        <v>7497</v>
      </c>
      <c r="C65" s="25"/>
      <c r="D65" s="25" t="s">
        <v>8797</v>
      </c>
      <c r="E65" s="25" t="s">
        <v>8797</v>
      </c>
      <c r="F65" s="25">
        <v>32</v>
      </c>
      <c r="G65" s="25">
        <v>3290</v>
      </c>
      <c r="H65" s="25" t="s">
        <v>11273</v>
      </c>
      <c r="Q65" s="12" t="s">
        <v>12574</v>
      </c>
      <c r="R65" s="12">
        <v>9814106345</v>
      </c>
      <c r="S65" s="29">
        <v>12</v>
      </c>
      <c r="T65" s="29" t="s">
        <v>12558</v>
      </c>
      <c r="U65" s="12" t="s">
        <v>12603</v>
      </c>
      <c r="V65" s="28">
        <f>VLOOKUP(W65,'City Master'!D66:F7675,3,0)</f>
        <v>32</v>
      </c>
      <c r="W65" s="28">
        <v>3134</v>
      </c>
      <c r="X65" s="30">
        <v>0</v>
      </c>
    </row>
    <row r="66" spans="1:24">
      <c r="A66" s="11">
        <v>22914</v>
      </c>
      <c r="B66" s="25" t="s">
        <v>7498</v>
      </c>
      <c r="C66" s="25"/>
      <c r="D66" s="25" t="s">
        <v>8798</v>
      </c>
      <c r="E66" s="25" t="s">
        <v>10118</v>
      </c>
      <c r="F66" s="25">
        <v>32</v>
      </c>
      <c r="G66" s="25">
        <v>3290</v>
      </c>
      <c r="H66" s="25" t="s">
        <v>11274</v>
      </c>
      <c r="Q66" s="12" t="s">
        <v>12574</v>
      </c>
      <c r="R66" s="12">
        <v>9814106345</v>
      </c>
      <c r="S66" s="29">
        <v>12</v>
      </c>
      <c r="T66" s="29" t="s">
        <v>12558</v>
      </c>
      <c r="U66" s="12" t="s">
        <v>12603</v>
      </c>
      <c r="V66" s="28">
        <f>VLOOKUP(W66,'City Master'!D67:F7676,3,0)</f>
        <v>32</v>
      </c>
      <c r="W66" s="28">
        <v>3134</v>
      </c>
      <c r="X66" s="21">
        <v>0</v>
      </c>
    </row>
    <row r="67" spans="1:24">
      <c r="A67" s="11">
        <v>22913</v>
      </c>
      <c r="B67" s="25" t="s">
        <v>7499</v>
      </c>
      <c r="C67" s="25"/>
      <c r="D67" s="25" t="s">
        <v>8799</v>
      </c>
      <c r="E67" s="25" t="s">
        <v>8799</v>
      </c>
      <c r="F67" s="25">
        <v>32</v>
      </c>
      <c r="G67" s="25">
        <v>3134</v>
      </c>
      <c r="H67" s="25" t="s">
        <v>11275</v>
      </c>
      <c r="Q67" s="12" t="s">
        <v>12574</v>
      </c>
      <c r="R67" s="12">
        <v>9814106345</v>
      </c>
      <c r="S67" s="29">
        <v>12</v>
      </c>
      <c r="T67" s="29" t="s">
        <v>12558</v>
      </c>
      <c r="U67" s="12" t="s">
        <v>12603</v>
      </c>
      <c r="V67" s="28">
        <f>VLOOKUP(W67,'City Master'!D68:F7677,3,0)</f>
        <v>32</v>
      </c>
      <c r="W67" s="28">
        <v>3134</v>
      </c>
      <c r="X67" s="30">
        <v>0</v>
      </c>
    </row>
    <row r="68" spans="1:24">
      <c r="A68" s="11">
        <v>22912</v>
      </c>
      <c r="B68" s="25" t="s">
        <v>7500</v>
      </c>
      <c r="C68" s="25"/>
      <c r="D68" s="25" t="s">
        <v>8800</v>
      </c>
      <c r="E68" s="25" t="s">
        <v>8800</v>
      </c>
      <c r="F68" s="25">
        <v>32</v>
      </c>
      <c r="G68" s="25">
        <v>3134</v>
      </c>
      <c r="H68" s="25" t="s">
        <v>11276</v>
      </c>
      <c r="Q68" s="12" t="s">
        <v>12574</v>
      </c>
      <c r="R68" s="12">
        <v>9814106345</v>
      </c>
      <c r="S68" s="29">
        <v>12</v>
      </c>
      <c r="T68" s="29" t="s">
        <v>12558</v>
      </c>
      <c r="U68" s="12" t="s">
        <v>12603</v>
      </c>
      <c r="V68" s="28">
        <f>VLOOKUP(W68,'City Master'!D69:F7678,3,0)</f>
        <v>32</v>
      </c>
      <c r="W68" s="28">
        <v>3134</v>
      </c>
      <c r="X68" s="21">
        <v>0</v>
      </c>
    </row>
    <row r="69" spans="1:24">
      <c r="A69" s="11">
        <v>22911</v>
      </c>
      <c r="B69" s="25" t="s">
        <v>7501</v>
      </c>
      <c r="C69" s="25"/>
      <c r="D69" s="25" t="s">
        <v>8801</v>
      </c>
      <c r="E69" s="25" t="s">
        <v>10119</v>
      </c>
      <c r="F69" s="25">
        <v>32</v>
      </c>
      <c r="G69" s="25">
        <v>3290</v>
      </c>
      <c r="H69" s="25" t="s">
        <v>11277</v>
      </c>
      <c r="Q69" s="12" t="s">
        <v>12574</v>
      </c>
      <c r="R69" s="12">
        <v>9814106345</v>
      </c>
      <c r="S69" s="29">
        <v>12</v>
      </c>
      <c r="T69" s="29" t="s">
        <v>12558</v>
      </c>
      <c r="U69" s="12" t="s">
        <v>12603</v>
      </c>
      <c r="V69" s="28">
        <f>VLOOKUP(W69,'City Master'!D70:F7679,3,0)</f>
        <v>32</v>
      </c>
      <c r="W69" s="28">
        <v>3134</v>
      </c>
      <c r="X69" s="30">
        <v>0</v>
      </c>
    </row>
    <row r="70" spans="1:24">
      <c r="A70" s="11">
        <v>22910</v>
      </c>
      <c r="B70" s="25" t="s">
        <v>7502</v>
      </c>
      <c r="C70" s="25"/>
      <c r="D70" s="25" t="s">
        <v>8802</v>
      </c>
      <c r="E70" s="25" t="s">
        <v>10120</v>
      </c>
      <c r="F70" s="25">
        <v>32</v>
      </c>
      <c r="G70" s="25">
        <v>3290</v>
      </c>
      <c r="H70" s="25" t="s">
        <v>11278</v>
      </c>
      <c r="Q70" s="12" t="s">
        <v>12574</v>
      </c>
      <c r="R70" s="12">
        <v>9814106345</v>
      </c>
      <c r="S70" s="29">
        <v>12</v>
      </c>
      <c r="T70" s="29" t="s">
        <v>12558</v>
      </c>
      <c r="U70" s="12" t="s">
        <v>12603</v>
      </c>
      <c r="V70" s="28">
        <f>VLOOKUP(W70,'City Master'!D71:F7680,3,0)</f>
        <v>32</v>
      </c>
      <c r="W70" s="28">
        <v>3134</v>
      </c>
      <c r="X70" s="21">
        <v>0</v>
      </c>
    </row>
    <row r="71" spans="1:24">
      <c r="A71" s="11">
        <v>22909</v>
      </c>
      <c r="B71" s="25" t="s">
        <v>7503</v>
      </c>
      <c r="C71" s="25"/>
      <c r="D71" s="25" t="s">
        <v>8803</v>
      </c>
      <c r="E71" s="25" t="s">
        <v>10121</v>
      </c>
      <c r="F71" s="25">
        <v>32</v>
      </c>
      <c r="G71" s="25">
        <v>3134</v>
      </c>
      <c r="H71" s="25" t="s">
        <v>11279</v>
      </c>
      <c r="Q71" s="12" t="s">
        <v>12574</v>
      </c>
      <c r="R71" s="12">
        <v>9814106345</v>
      </c>
      <c r="S71" s="29">
        <v>12</v>
      </c>
      <c r="T71" s="29" t="s">
        <v>12558</v>
      </c>
      <c r="U71" s="12" t="s">
        <v>12603</v>
      </c>
      <c r="V71" s="28">
        <f>VLOOKUP(W71,'City Master'!D72:F7681,3,0)</f>
        <v>32</v>
      </c>
      <c r="W71" s="28">
        <v>3134</v>
      </c>
      <c r="X71" s="30">
        <v>0</v>
      </c>
    </row>
    <row r="72" spans="1:24">
      <c r="A72" s="11">
        <v>22908</v>
      </c>
      <c r="B72" s="25" t="s">
        <v>7504</v>
      </c>
      <c r="C72" s="25"/>
      <c r="D72" s="25" t="s">
        <v>9476</v>
      </c>
      <c r="E72" s="25" t="s">
        <v>10122</v>
      </c>
      <c r="F72" s="25">
        <v>32</v>
      </c>
      <c r="G72" s="25">
        <v>3134</v>
      </c>
      <c r="H72" s="25" t="s">
        <v>11280</v>
      </c>
      <c r="Q72" s="12" t="s">
        <v>12574</v>
      </c>
      <c r="R72" s="12">
        <v>9814106345</v>
      </c>
      <c r="S72" s="29">
        <v>12</v>
      </c>
      <c r="T72" s="29" t="s">
        <v>12558</v>
      </c>
      <c r="U72" s="12" t="s">
        <v>12603</v>
      </c>
      <c r="V72" s="28">
        <f>VLOOKUP(W72,'City Master'!D73:F7682,3,0)</f>
        <v>32</v>
      </c>
      <c r="W72" s="28">
        <v>3134</v>
      </c>
      <c r="X72" s="21">
        <v>0</v>
      </c>
    </row>
    <row r="73" spans="1:24">
      <c r="A73" s="11">
        <v>22907</v>
      </c>
      <c r="B73" s="25" t="s">
        <v>7505</v>
      </c>
      <c r="C73" s="25"/>
      <c r="D73" s="25" t="s">
        <v>9477</v>
      </c>
      <c r="E73" s="25" t="s">
        <v>10123</v>
      </c>
      <c r="F73" s="25">
        <v>32</v>
      </c>
      <c r="G73" s="25">
        <v>3134</v>
      </c>
      <c r="H73" s="25" t="s">
        <v>11281</v>
      </c>
      <c r="Q73" s="12" t="s">
        <v>12574</v>
      </c>
      <c r="R73" s="12">
        <v>9814106345</v>
      </c>
      <c r="S73" s="29">
        <v>12</v>
      </c>
      <c r="T73" s="29" t="s">
        <v>12558</v>
      </c>
      <c r="U73" s="12" t="s">
        <v>12603</v>
      </c>
      <c r="V73" s="28">
        <f>VLOOKUP(W73,'City Master'!D74:F7683,3,0)</f>
        <v>32</v>
      </c>
      <c r="W73" s="28">
        <v>3134</v>
      </c>
      <c r="X73" s="30">
        <v>0</v>
      </c>
    </row>
    <row r="74" spans="1:24">
      <c r="A74" s="11">
        <v>22906</v>
      </c>
      <c r="B74" s="25" t="s">
        <v>7506</v>
      </c>
      <c r="C74" s="25"/>
      <c r="D74" s="25" t="s">
        <v>8804</v>
      </c>
      <c r="E74" s="25" t="s">
        <v>8804</v>
      </c>
      <c r="F74" s="25">
        <v>32</v>
      </c>
      <c r="G74" s="25">
        <v>3134</v>
      </c>
      <c r="H74" s="25" t="s">
        <v>11282</v>
      </c>
      <c r="Q74" s="12" t="s">
        <v>12574</v>
      </c>
      <c r="R74" s="12">
        <v>9814106345</v>
      </c>
      <c r="S74" s="29">
        <v>12</v>
      </c>
      <c r="T74" s="29" t="s">
        <v>12558</v>
      </c>
      <c r="U74" s="12" t="s">
        <v>12603</v>
      </c>
      <c r="V74" s="28">
        <f>VLOOKUP(W74,'City Master'!D75:F7684,3,0)</f>
        <v>32</v>
      </c>
      <c r="W74" s="28">
        <v>3134</v>
      </c>
      <c r="X74" s="21">
        <v>0</v>
      </c>
    </row>
    <row r="75" spans="1:24">
      <c r="A75" s="11">
        <v>22929</v>
      </c>
      <c r="B75" s="25" t="s">
        <v>7507</v>
      </c>
      <c r="C75" s="25"/>
      <c r="D75" s="25" t="s">
        <v>9478</v>
      </c>
      <c r="E75" s="25" t="s">
        <v>10124</v>
      </c>
      <c r="F75" s="25">
        <v>32</v>
      </c>
      <c r="G75" s="25">
        <v>3134</v>
      </c>
      <c r="H75" s="25" t="s">
        <v>11283</v>
      </c>
      <c r="Q75" s="12" t="s">
        <v>12574</v>
      </c>
      <c r="R75" s="12">
        <v>9814106345</v>
      </c>
      <c r="S75" s="29">
        <v>12</v>
      </c>
      <c r="T75" s="29" t="s">
        <v>12558</v>
      </c>
      <c r="U75" s="12" t="s">
        <v>12603</v>
      </c>
      <c r="V75" s="28">
        <f>VLOOKUP(W75,'City Master'!D76:F7685,3,0)</f>
        <v>32</v>
      </c>
      <c r="W75" s="28">
        <v>3134</v>
      </c>
      <c r="X75" s="30">
        <v>0</v>
      </c>
    </row>
    <row r="76" spans="1:24">
      <c r="A76" s="11">
        <v>130290</v>
      </c>
      <c r="B76" s="25" t="s">
        <v>7508</v>
      </c>
      <c r="C76" s="25"/>
      <c r="D76" s="25" t="s">
        <v>9479</v>
      </c>
      <c r="E76" s="25" t="s">
        <v>10125</v>
      </c>
      <c r="F76" s="25">
        <v>32</v>
      </c>
      <c r="G76" s="25">
        <v>3134</v>
      </c>
      <c r="H76" s="25" t="s">
        <v>11284</v>
      </c>
      <c r="Q76" s="12" t="s">
        <v>12574</v>
      </c>
      <c r="R76" s="12">
        <v>9814106345</v>
      </c>
      <c r="S76" s="29">
        <v>12</v>
      </c>
      <c r="T76" s="29" t="s">
        <v>12558</v>
      </c>
      <c r="U76" s="12" t="s">
        <v>12603</v>
      </c>
      <c r="V76" s="28">
        <f>VLOOKUP(W76,'City Master'!D77:F7686,3,0)</f>
        <v>32</v>
      </c>
      <c r="W76" s="28">
        <v>3134</v>
      </c>
      <c r="X76" s="21">
        <v>0</v>
      </c>
    </row>
    <row r="77" spans="1:24">
      <c r="A77" s="11">
        <v>52249</v>
      </c>
      <c r="B77" s="25" t="s">
        <v>7509</v>
      </c>
      <c r="C77" s="25"/>
      <c r="D77" s="25" t="s">
        <v>8805</v>
      </c>
      <c r="E77" s="25" t="s">
        <v>8805</v>
      </c>
      <c r="F77" s="25">
        <v>32</v>
      </c>
      <c r="G77" s="25">
        <v>3134</v>
      </c>
      <c r="H77" s="25" t="s">
        <v>11285</v>
      </c>
      <c r="Q77" s="12" t="s">
        <v>12574</v>
      </c>
      <c r="R77" s="12">
        <v>9814106345</v>
      </c>
      <c r="S77" s="29">
        <v>12</v>
      </c>
      <c r="T77" s="29" t="s">
        <v>12558</v>
      </c>
      <c r="U77" s="12" t="s">
        <v>12603</v>
      </c>
      <c r="V77" s="28">
        <f>VLOOKUP(W77,'City Master'!D78:F7687,3,0)</f>
        <v>32</v>
      </c>
      <c r="W77" s="28">
        <v>3134</v>
      </c>
      <c r="X77" s="30">
        <v>0</v>
      </c>
    </row>
    <row r="78" spans="1:24">
      <c r="A78" s="11">
        <v>52243</v>
      </c>
      <c r="B78" s="25" t="s">
        <v>7510</v>
      </c>
      <c r="C78" s="25"/>
      <c r="D78" s="25" t="s">
        <v>9480</v>
      </c>
      <c r="E78" s="25" t="s">
        <v>10126</v>
      </c>
      <c r="F78" s="25">
        <v>32</v>
      </c>
      <c r="G78" s="25">
        <v>3134</v>
      </c>
      <c r="H78" s="25" t="s">
        <v>11286</v>
      </c>
      <c r="Q78" s="12" t="s">
        <v>12574</v>
      </c>
      <c r="R78" s="12">
        <v>9814106345</v>
      </c>
      <c r="S78" s="29">
        <v>12</v>
      </c>
      <c r="T78" s="29" t="s">
        <v>12558</v>
      </c>
      <c r="U78" s="12" t="s">
        <v>12603</v>
      </c>
      <c r="V78" s="28">
        <f>VLOOKUP(W78,'City Master'!D79:F7688,3,0)</f>
        <v>32</v>
      </c>
      <c r="W78" s="28">
        <v>3134</v>
      </c>
      <c r="X78" s="21">
        <v>0</v>
      </c>
    </row>
    <row r="79" spans="1:24">
      <c r="A79" s="11">
        <v>52240</v>
      </c>
      <c r="B79" s="25" t="s">
        <v>7511</v>
      </c>
      <c r="C79" s="25"/>
      <c r="D79" s="25" t="s">
        <v>9481</v>
      </c>
      <c r="E79" s="25" t="s">
        <v>10127</v>
      </c>
      <c r="F79" s="25">
        <v>32</v>
      </c>
      <c r="G79" s="25">
        <v>3157</v>
      </c>
      <c r="H79" s="25" t="s">
        <v>11287</v>
      </c>
      <c r="Q79" s="12" t="s">
        <v>12574</v>
      </c>
      <c r="R79" s="12">
        <v>9814106345</v>
      </c>
      <c r="S79" s="29">
        <v>12</v>
      </c>
      <c r="T79" s="29" t="s">
        <v>12558</v>
      </c>
      <c r="U79" s="12" t="s">
        <v>12603</v>
      </c>
      <c r="V79" s="28">
        <f>VLOOKUP(W79,'City Master'!D80:F7689,3,0)</f>
        <v>32</v>
      </c>
      <c r="W79" s="28">
        <v>3134</v>
      </c>
      <c r="X79" s="30">
        <v>0</v>
      </c>
    </row>
    <row r="80" spans="1:24">
      <c r="A80" s="11">
        <v>52239</v>
      </c>
      <c r="B80" s="25" t="s">
        <v>7512</v>
      </c>
      <c r="C80" s="25"/>
      <c r="D80" s="25" t="s">
        <v>9482</v>
      </c>
      <c r="E80" s="25" t="s">
        <v>10128</v>
      </c>
      <c r="F80" s="25">
        <v>32</v>
      </c>
      <c r="G80" s="25">
        <v>41597</v>
      </c>
      <c r="H80" s="25" t="s">
        <v>11288</v>
      </c>
      <c r="Q80" s="12" t="s">
        <v>12574</v>
      </c>
      <c r="R80" s="12">
        <v>9814106345</v>
      </c>
      <c r="S80" s="29">
        <v>12</v>
      </c>
      <c r="T80" s="29" t="s">
        <v>12558</v>
      </c>
      <c r="U80" s="12" t="s">
        <v>12603</v>
      </c>
      <c r="V80" s="28">
        <f>VLOOKUP(W80,'City Master'!D81:F7690,3,0)</f>
        <v>32</v>
      </c>
      <c r="W80" s="28">
        <v>3134</v>
      </c>
      <c r="X80" s="21">
        <v>0</v>
      </c>
    </row>
    <row r="81" spans="1:24">
      <c r="A81" s="11">
        <v>52236</v>
      </c>
      <c r="B81" s="25" t="s">
        <v>7513</v>
      </c>
      <c r="C81" s="25"/>
      <c r="D81" s="25" t="s">
        <v>8806</v>
      </c>
      <c r="E81" s="25" t="s">
        <v>8806</v>
      </c>
      <c r="F81" s="25">
        <v>32</v>
      </c>
      <c r="G81" s="25">
        <v>3134</v>
      </c>
      <c r="H81" s="25" t="s">
        <v>11289</v>
      </c>
      <c r="Q81" s="12" t="s">
        <v>12574</v>
      </c>
      <c r="R81" s="12">
        <v>9814106345</v>
      </c>
      <c r="S81" s="29">
        <v>12</v>
      </c>
      <c r="T81" s="29" t="s">
        <v>12558</v>
      </c>
      <c r="U81" s="12" t="s">
        <v>12603</v>
      </c>
      <c r="V81" s="28">
        <f>VLOOKUP(W81,'City Master'!D82:F7691,3,0)</f>
        <v>32</v>
      </c>
      <c r="W81" s="28">
        <v>3134</v>
      </c>
      <c r="X81" s="30">
        <v>0</v>
      </c>
    </row>
    <row r="82" spans="1:24">
      <c r="A82" s="11">
        <v>52231</v>
      </c>
      <c r="B82" s="25" t="s">
        <v>7514</v>
      </c>
      <c r="C82" s="25"/>
      <c r="D82" s="25" t="s">
        <v>8807</v>
      </c>
      <c r="E82" s="25" t="s">
        <v>10129</v>
      </c>
      <c r="F82" s="25">
        <v>32</v>
      </c>
      <c r="G82" s="25">
        <v>3290</v>
      </c>
      <c r="H82" s="25" t="s">
        <v>11290</v>
      </c>
      <c r="Q82" s="12" t="s">
        <v>12574</v>
      </c>
      <c r="R82" s="12">
        <v>9814106345</v>
      </c>
      <c r="S82" s="29">
        <v>12</v>
      </c>
      <c r="T82" s="29" t="s">
        <v>12558</v>
      </c>
      <c r="U82" s="12" t="s">
        <v>12603</v>
      </c>
      <c r="V82" s="28">
        <f>VLOOKUP(W82,'City Master'!D83:F7692,3,0)</f>
        <v>32</v>
      </c>
      <c r="W82" s="28">
        <v>3134</v>
      </c>
      <c r="X82" s="21">
        <v>0</v>
      </c>
    </row>
    <row r="83" spans="1:24">
      <c r="A83" s="11">
        <v>52214</v>
      </c>
      <c r="B83" s="25" t="s">
        <v>7515</v>
      </c>
      <c r="C83" s="25"/>
      <c r="D83" s="25" t="s">
        <v>8808</v>
      </c>
      <c r="E83" s="25" t="s">
        <v>10130</v>
      </c>
      <c r="F83" s="25">
        <v>32</v>
      </c>
      <c r="G83" s="25">
        <v>3290</v>
      </c>
      <c r="H83" s="25" t="s">
        <v>11291</v>
      </c>
      <c r="Q83" s="12" t="s">
        <v>12574</v>
      </c>
      <c r="R83" s="12">
        <v>9814106345</v>
      </c>
      <c r="S83" s="29">
        <v>12</v>
      </c>
      <c r="T83" s="29" t="s">
        <v>12558</v>
      </c>
      <c r="U83" s="12" t="s">
        <v>12603</v>
      </c>
      <c r="V83" s="28">
        <f>VLOOKUP(W83,'City Master'!D84:F7693,3,0)</f>
        <v>32</v>
      </c>
      <c r="W83" s="28">
        <v>3134</v>
      </c>
      <c r="X83" s="30">
        <v>0</v>
      </c>
    </row>
    <row r="84" spans="1:24">
      <c r="A84" s="11">
        <v>52213</v>
      </c>
      <c r="B84" s="25" t="s">
        <v>7516</v>
      </c>
      <c r="C84" s="25"/>
      <c r="D84" s="25" t="s">
        <v>9483</v>
      </c>
      <c r="E84" s="25" t="s">
        <v>10131</v>
      </c>
      <c r="F84" s="25">
        <v>32</v>
      </c>
      <c r="G84" s="25">
        <v>3290</v>
      </c>
      <c r="H84" s="25" t="s">
        <v>11292</v>
      </c>
      <c r="Q84" s="12" t="s">
        <v>12574</v>
      </c>
      <c r="R84" s="12">
        <v>9814106345</v>
      </c>
      <c r="S84" s="29">
        <v>12</v>
      </c>
      <c r="T84" s="29" t="s">
        <v>12558</v>
      </c>
      <c r="U84" s="12" t="s">
        <v>12603</v>
      </c>
      <c r="V84" s="28">
        <f>VLOOKUP(W84,'City Master'!D85:F7694,3,0)</f>
        <v>32</v>
      </c>
      <c r="W84" s="28">
        <v>3134</v>
      </c>
      <c r="X84" s="21">
        <v>0</v>
      </c>
    </row>
    <row r="85" spans="1:24">
      <c r="A85" s="11">
        <v>52172</v>
      </c>
      <c r="B85" s="25" t="s">
        <v>7517</v>
      </c>
      <c r="C85" s="25"/>
      <c r="D85" s="25" t="s">
        <v>8809</v>
      </c>
      <c r="E85" s="25" t="s">
        <v>10132</v>
      </c>
      <c r="F85" s="25">
        <v>32</v>
      </c>
      <c r="G85" s="25">
        <v>3290</v>
      </c>
      <c r="H85" s="25" t="s">
        <v>11293</v>
      </c>
      <c r="Q85" s="12" t="s">
        <v>12574</v>
      </c>
      <c r="R85" s="12">
        <v>9814106345</v>
      </c>
      <c r="S85" s="29">
        <v>12</v>
      </c>
      <c r="T85" s="29" t="s">
        <v>12558</v>
      </c>
      <c r="U85" s="12" t="s">
        <v>12603</v>
      </c>
      <c r="V85" s="28">
        <f>VLOOKUP(W85,'City Master'!D86:F7695,3,0)</f>
        <v>32</v>
      </c>
      <c r="W85" s="28">
        <v>3134</v>
      </c>
      <c r="X85" s="30">
        <v>0</v>
      </c>
    </row>
    <row r="86" spans="1:24">
      <c r="A86" s="11">
        <v>52168</v>
      </c>
      <c r="B86" s="25" t="s">
        <v>7518</v>
      </c>
      <c r="C86" s="25"/>
      <c r="D86" s="25" t="s">
        <v>9484</v>
      </c>
      <c r="E86" s="25" t="s">
        <v>10133</v>
      </c>
      <c r="F86" s="25">
        <v>32</v>
      </c>
      <c r="G86" s="25">
        <v>3134</v>
      </c>
      <c r="H86" s="25" t="s">
        <v>11294</v>
      </c>
      <c r="Q86" s="12" t="s">
        <v>12574</v>
      </c>
      <c r="R86" s="12">
        <v>9814106345</v>
      </c>
      <c r="S86" s="29">
        <v>12</v>
      </c>
      <c r="T86" s="29" t="s">
        <v>12558</v>
      </c>
      <c r="U86" s="12" t="s">
        <v>12603</v>
      </c>
      <c r="V86" s="28">
        <f>VLOOKUP(W86,'City Master'!D87:F7696,3,0)</f>
        <v>32</v>
      </c>
      <c r="W86" s="28">
        <v>3134</v>
      </c>
      <c r="X86" s="21">
        <v>0</v>
      </c>
    </row>
    <row r="87" spans="1:24">
      <c r="A87" s="11">
        <v>52142</v>
      </c>
      <c r="B87" s="25" t="s">
        <v>7519</v>
      </c>
      <c r="C87" s="25"/>
      <c r="D87" s="25" t="s">
        <v>8810</v>
      </c>
      <c r="E87" s="25" t="s">
        <v>8810</v>
      </c>
      <c r="F87" s="25">
        <v>32</v>
      </c>
      <c r="G87" s="25">
        <v>3290</v>
      </c>
      <c r="H87" s="25" t="s">
        <v>11295</v>
      </c>
      <c r="Q87" s="12" t="s">
        <v>12574</v>
      </c>
      <c r="R87" s="12">
        <v>9814106345</v>
      </c>
      <c r="S87" s="29">
        <v>12</v>
      </c>
      <c r="T87" s="29" t="s">
        <v>12558</v>
      </c>
      <c r="U87" s="12" t="s">
        <v>12603</v>
      </c>
      <c r="V87" s="28">
        <f>VLOOKUP(W87,'City Master'!D88:F7697,3,0)</f>
        <v>32</v>
      </c>
      <c r="W87" s="28">
        <v>3134</v>
      </c>
      <c r="X87" s="30">
        <v>0</v>
      </c>
    </row>
    <row r="88" spans="1:24">
      <c r="A88" s="11">
        <v>52108</v>
      </c>
      <c r="B88" s="25" t="s">
        <v>7520</v>
      </c>
      <c r="C88" s="25"/>
      <c r="D88" s="25" t="s">
        <v>8811</v>
      </c>
      <c r="E88" s="25" t="s">
        <v>10134</v>
      </c>
      <c r="F88" s="25">
        <v>32</v>
      </c>
      <c r="G88" s="25">
        <v>3268</v>
      </c>
      <c r="H88" s="25" t="s">
        <v>11296</v>
      </c>
      <c r="Q88" s="12" t="s">
        <v>12574</v>
      </c>
      <c r="R88" s="12">
        <v>9814106345</v>
      </c>
      <c r="S88" s="29">
        <v>12</v>
      </c>
      <c r="T88" s="29" t="s">
        <v>12558</v>
      </c>
      <c r="U88" s="12" t="s">
        <v>12603</v>
      </c>
      <c r="V88" s="28">
        <f>VLOOKUP(W88,'City Master'!D89:F7698,3,0)</f>
        <v>32</v>
      </c>
      <c r="W88" s="28">
        <v>3134</v>
      </c>
      <c r="X88" s="21">
        <v>0</v>
      </c>
    </row>
    <row r="89" spans="1:24">
      <c r="A89" s="11">
        <v>52092</v>
      </c>
      <c r="B89" s="25" t="s">
        <v>7521</v>
      </c>
      <c r="C89" s="25"/>
      <c r="D89" s="25" t="s">
        <v>8812</v>
      </c>
      <c r="E89" s="25" t="s">
        <v>8812</v>
      </c>
      <c r="F89" s="25">
        <v>32</v>
      </c>
      <c r="G89" s="25">
        <v>3134</v>
      </c>
      <c r="H89" s="25" t="s">
        <v>11297</v>
      </c>
      <c r="Q89" s="12" t="s">
        <v>12574</v>
      </c>
      <c r="R89" s="12">
        <v>9814106345</v>
      </c>
      <c r="S89" s="29">
        <v>12</v>
      </c>
      <c r="T89" s="29" t="s">
        <v>12558</v>
      </c>
      <c r="U89" s="12" t="s">
        <v>12603</v>
      </c>
      <c r="V89" s="28">
        <f>VLOOKUP(W89,'City Master'!D90:F7699,3,0)</f>
        <v>32</v>
      </c>
      <c r="W89" s="28">
        <v>3134</v>
      </c>
      <c r="X89" s="30">
        <v>0</v>
      </c>
    </row>
    <row r="90" spans="1:24">
      <c r="A90" s="11">
        <v>51943</v>
      </c>
      <c r="B90" s="25" t="s">
        <v>7522</v>
      </c>
      <c r="C90" s="25"/>
      <c r="D90" s="25" t="s">
        <v>8813</v>
      </c>
      <c r="E90" s="25" t="s">
        <v>10135</v>
      </c>
      <c r="F90" s="25">
        <v>32</v>
      </c>
      <c r="G90" s="25">
        <v>3290</v>
      </c>
      <c r="H90" s="25" t="s">
        <v>11298</v>
      </c>
      <c r="Q90" s="12" t="s">
        <v>12574</v>
      </c>
      <c r="R90" s="12">
        <v>9814106345</v>
      </c>
      <c r="S90" s="29">
        <v>12</v>
      </c>
      <c r="T90" s="29" t="s">
        <v>12558</v>
      </c>
      <c r="U90" s="12" t="s">
        <v>12603</v>
      </c>
      <c r="V90" s="28">
        <f>VLOOKUP(W90,'City Master'!D91:F7700,3,0)</f>
        <v>32</v>
      </c>
      <c r="W90" s="28">
        <v>3134</v>
      </c>
      <c r="X90" s="21">
        <v>0</v>
      </c>
    </row>
    <row r="91" spans="1:24">
      <c r="A91" s="11">
        <v>51927</v>
      </c>
      <c r="B91" s="25" t="s">
        <v>7523</v>
      </c>
      <c r="C91" s="25"/>
      <c r="D91" s="25" t="s">
        <v>8814</v>
      </c>
      <c r="E91" s="25" t="s">
        <v>8814</v>
      </c>
      <c r="F91" s="25">
        <v>32</v>
      </c>
      <c r="G91" s="25">
        <v>3134</v>
      </c>
      <c r="H91" s="25" t="s">
        <v>11299</v>
      </c>
      <c r="Q91" s="12" t="s">
        <v>12574</v>
      </c>
      <c r="R91" s="12">
        <v>9814106345</v>
      </c>
      <c r="S91" s="29">
        <v>12</v>
      </c>
      <c r="T91" s="29" t="s">
        <v>12558</v>
      </c>
      <c r="U91" s="12" t="s">
        <v>12603</v>
      </c>
      <c r="V91" s="28">
        <f>VLOOKUP(W91,'City Master'!D92:F7701,3,0)</f>
        <v>32</v>
      </c>
      <c r="W91" s="28">
        <v>3134</v>
      </c>
      <c r="X91" s="30">
        <v>0</v>
      </c>
    </row>
    <row r="92" spans="1:24">
      <c r="A92" s="11">
        <v>51906</v>
      </c>
      <c r="B92" s="25" t="s">
        <v>7524</v>
      </c>
      <c r="C92" s="25"/>
      <c r="D92" s="25" t="s">
        <v>8815</v>
      </c>
      <c r="E92" s="25" t="s">
        <v>10136</v>
      </c>
      <c r="F92" s="25">
        <v>32</v>
      </c>
      <c r="G92" s="25">
        <v>3134</v>
      </c>
      <c r="H92" s="25" t="s">
        <v>11300</v>
      </c>
      <c r="Q92" s="12" t="s">
        <v>12574</v>
      </c>
      <c r="R92" s="12">
        <v>9814106345</v>
      </c>
      <c r="S92" s="29">
        <v>12</v>
      </c>
      <c r="T92" s="29" t="s">
        <v>12558</v>
      </c>
      <c r="U92" s="12" t="s">
        <v>12603</v>
      </c>
      <c r="V92" s="28">
        <f>VLOOKUP(W92,'City Master'!D93:F7702,3,0)</f>
        <v>32</v>
      </c>
      <c r="W92" s="28">
        <v>3134</v>
      </c>
      <c r="X92" s="21">
        <v>0</v>
      </c>
    </row>
    <row r="93" spans="1:24">
      <c r="A93" s="11">
        <v>51900</v>
      </c>
      <c r="B93" s="25" t="s">
        <v>7525</v>
      </c>
      <c r="C93" s="25"/>
      <c r="D93" s="25" t="s">
        <v>8816</v>
      </c>
      <c r="E93" s="25" t="s">
        <v>8816</v>
      </c>
      <c r="F93" s="25">
        <v>32</v>
      </c>
      <c r="G93" s="25">
        <v>3290</v>
      </c>
      <c r="H93" s="25" t="s">
        <v>11301</v>
      </c>
      <c r="Q93" s="12" t="s">
        <v>12574</v>
      </c>
      <c r="R93" s="12">
        <v>9814106345</v>
      </c>
      <c r="S93" s="29">
        <v>12</v>
      </c>
      <c r="T93" s="29" t="s">
        <v>12558</v>
      </c>
      <c r="U93" s="12" t="s">
        <v>12603</v>
      </c>
      <c r="V93" s="28">
        <f>VLOOKUP(W93,'City Master'!D94:F7703,3,0)</f>
        <v>32</v>
      </c>
      <c r="W93" s="28">
        <v>3134</v>
      </c>
      <c r="X93" s="30">
        <v>0</v>
      </c>
    </row>
    <row r="94" spans="1:24">
      <c r="A94" s="11">
        <v>51884</v>
      </c>
      <c r="B94" s="25" t="s">
        <v>7526</v>
      </c>
      <c r="C94" s="25"/>
      <c r="D94" s="25" t="s">
        <v>8817</v>
      </c>
      <c r="E94" s="25" t="s">
        <v>10137</v>
      </c>
      <c r="F94" s="25">
        <v>32</v>
      </c>
      <c r="G94" s="25">
        <v>3228</v>
      </c>
      <c r="H94" s="25" t="s">
        <v>11302</v>
      </c>
      <c r="Q94" s="12" t="s">
        <v>12574</v>
      </c>
      <c r="R94" s="12">
        <v>9814106345</v>
      </c>
      <c r="S94" s="29">
        <v>12</v>
      </c>
      <c r="T94" s="29" t="s">
        <v>12558</v>
      </c>
      <c r="U94" s="12" t="s">
        <v>12603</v>
      </c>
      <c r="V94" s="28">
        <f>VLOOKUP(W94,'City Master'!D95:F7704,3,0)</f>
        <v>32</v>
      </c>
      <c r="W94" s="28">
        <v>3134</v>
      </c>
      <c r="X94" s="21">
        <v>0</v>
      </c>
    </row>
    <row r="95" spans="1:24">
      <c r="A95" s="11">
        <v>51822</v>
      </c>
      <c r="B95" s="25" t="s">
        <v>7527</v>
      </c>
      <c r="C95" s="25"/>
      <c r="D95" s="25" t="s">
        <v>8818</v>
      </c>
      <c r="E95" s="25" t="s">
        <v>10138</v>
      </c>
      <c r="F95" s="25">
        <v>32</v>
      </c>
      <c r="G95" s="25">
        <v>3134</v>
      </c>
      <c r="H95" s="25" t="s">
        <v>11303</v>
      </c>
      <c r="Q95" s="12" t="s">
        <v>12574</v>
      </c>
      <c r="R95" s="12">
        <v>9814106345</v>
      </c>
      <c r="S95" s="29">
        <v>12</v>
      </c>
      <c r="T95" s="29" t="s">
        <v>12558</v>
      </c>
      <c r="U95" s="12" t="s">
        <v>12603</v>
      </c>
      <c r="V95" s="28">
        <f>VLOOKUP(W95,'City Master'!D96:F7705,3,0)</f>
        <v>32</v>
      </c>
      <c r="W95" s="28">
        <v>3134</v>
      </c>
      <c r="X95" s="30">
        <v>0</v>
      </c>
    </row>
    <row r="96" spans="1:24">
      <c r="A96" s="11">
        <v>51807</v>
      </c>
      <c r="B96" s="25" t="s">
        <v>7528</v>
      </c>
      <c r="C96" s="25"/>
      <c r="D96" s="25" t="s">
        <v>8819</v>
      </c>
      <c r="E96" s="25" t="s">
        <v>10139</v>
      </c>
      <c r="F96" s="25">
        <v>32</v>
      </c>
      <c r="G96" s="25">
        <v>3290</v>
      </c>
      <c r="H96" s="25" t="s">
        <v>11304</v>
      </c>
      <c r="Q96" s="12" t="s">
        <v>12574</v>
      </c>
      <c r="R96" s="12">
        <v>9814106345</v>
      </c>
      <c r="S96" s="29">
        <v>12</v>
      </c>
      <c r="T96" s="29" t="s">
        <v>12558</v>
      </c>
      <c r="U96" s="12" t="s">
        <v>12603</v>
      </c>
      <c r="V96" s="28">
        <f>VLOOKUP(W96,'City Master'!D97:F7706,3,0)</f>
        <v>32</v>
      </c>
      <c r="W96" s="28">
        <v>3134</v>
      </c>
      <c r="X96" s="21">
        <v>0</v>
      </c>
    </row>
    <row r="97" spans="1:24">
      <c r="A97" s="11">
        <v>51767</v>
      </c>
      <c r="B97" s="25" t="s">
        <v>7529</v>
      </c>
      <c r="C97" s="25"/>
      <c r="D97" s="25" t="s">
        <v>8820</v>
      </c>
      <c r="E97" s="25" t="s">
        <v>10140</v>
      </c>
      <c r="F97" s="25">
        <v>32</v>
      </c>
      <c r="G97" s="25">
        <v>3134</v>
      </c>
      <c r="H97" s="25" t="s">
        <v>11305</v>
      </c>
      <c r="Q97" s="12" t="s">
        <v>12574</v>
      </c>
      <c r="R97" s="12">
        <v>9814106345</v>
      </c>
      <c r="S97" s="29">
        <v>12</v>
      </c>
      <c r="T97" s="29" t="s">
        <v>12558</v>
      </c>
      <c r="U97" s="12" t="s">
        <v>12603</v>
      </c>
      <c r="V97" s="28">
        <f>VLOOKUP(W97,'City Master'!D98:F7707,3,0)</f>
        <v>32</v>
      </c>
      <c r="W97" s="28">
        <v>3134</v>
      </c>
      <c r="X97" s="30">
        <v>0</v>
      </c>
    </row>
    <row r="98" spans="1:24">
      <c r="A98" s="11">
        <v>51763</v>
      </c>
      <c r="B98" s="25" t="s">
        <v>7530</v>
      </c>
      <c r="C98" s="25"/>
      <c r="D98" s="25" t="s">
        <v>8821</v>
      </c>
      <c r="E98" s="25" t="s">
        <v>8821</v>
      </c>
      <c r="F98" s="25">
        <v>32</v>
      </c>
      <c r="G98" s="25">
        <v>3290</v>
      </c>
      <c r="H98" s="25" t="s">
        <v>11306</v>
      </c>
      <c r="Q98" s="12" t="s">
        <v>12574</v>
      </c>
      <c r="R98" s="12">
        <v>9814106345</v>
      </c>
      <c r="S98" s="29">
        <v>12</v>
      </c>
      <c r="T98" s="29" t="s">
        <v>12558</v>
      </c>
      <c r="U98" s="12" t="s">
        <v>12603</v>
      </c>
      <c r="V98" s="28">
        <f>VLOOKUP(W98,'City Master'!D99:F7708,3,0)</f>
        <v>32</v>
      </c>
      <c r="W98" s="28">
        <v>3134</v>
      </c>
      <c r="X98" s="21">
        <v>0</v>
      </c>
    </row>
    <row r="99" spans="1:24">
      <c r="A99" s="11">
        <v>51740</v>
      </c>
      <c r="B99" s="25" t="s">
        <v>7531</v>
      </c>
      <c r="C99" s="25"/>
      <c r="D99" s="25" t="s">
        <v>8822</v>
      </c>
      <c r="E99" s="25" t="s">
        <v>8822</v>
      </c>
      <c r="F99" s="25">
        <v>32</v>
      </c>
      <c r="G99" s="25">
        <v>3205</v>
      </c>
      <c r="H99" s="25" t="s">
        <v>11307</v>
      </c>
      <c r="Q99" s="12" t="s">
        <v>12574</v>
      </c>
      <c r="R99" s="12">
        <v>9814106345</v>
      </c>
      <c r="S99" s="29">
        <v>12</v>
      </c>
      <c r="T99" s="29" t="s">
        <v>12558</v>
      </c>
      <c r="U99" s="12" t="s">
        <v>12603</v>
      </c>
      <c r="V99" s="28">
        <f>VLOOKUP(W99,'City Master'!D100:F7709,3,0)</f>
        <v>32</v>
      </c>
      <c r="W99" s="28">
        <v>3134</v>
      </c>
      <c r="X99" s="30">
        <v>0</v>
      </c>
    </row>
    <row r="100" spans="1:24">
      <c r="A100" s="11">
        <v>51706</v>
      </c>
      <c r="B100" s="25" t="s">
        <v>7532</v>
      </c>
      <c r="C100" s="25"/>
      <c r="D100" s="25" t="s">
        <v>8823</v>
      </c>
      <c r="E100" s="25" t="s">
        <v>8823</v>
      </c>
      <c r="F100" s="25">
        <v>32</v>
      </c>
      <c r="G100" s="25">
        <v>3134</v>
      </c>
      <c r="H100" s="25" t="s">
        <v>11308</v>
      </c>
      <c r="Q100" s="12" t="s">
        <v>12574</v>
      </c>
      <c r="R100" s="12">
        <v>9814106345</v>
      </c>
      <c r="S100" s="29">
        <v>12</v>
      </c>
      <c r="T100" s="29" t="s">
        <v>12558</v>
      </c>
      <c r="U100" s="12" t="s">
        <v>12603</v>
      </c>
      <c r="V100" s="28">
        <f>VLOOKUP(W100,'City Master'!D101:F7710,3,0)</f>
        <v>32</v>
      </c>
      <c r="W100" s="28">
        <v>3134</v>
      </c>
      <c r="X100" s="21">
        <v>0</v>
      </c>
    </row>
    <row r="101" spans="1:24">
      <c r="A101" s="11">
        <v>51681</v>
      </c>
      <c r="B101" s="25" t="s">
        <v>7533</v>
      </c>
      <c r="C101" s="25"/>
      <c r="D101" s="25" t="s">
        <v>8824</v>
      </c>
      <c r="E101" s="25" t="s">
        <v>10141</v>
      </c>
      <c r="F101" s="25">
        <v>32</v>
      </c>
      <c r="G101" s="25">
        <v>3290</v>
      </c>
      <c r="H101" s="25" t="s">
        <v>11309</v>
      </c>
      <c r="Q101" s="12" t="s">
        <v>12574</v>
      </c>
      <c r="R101" s="12">
        <v>9814106345</v>
      </c>
      <c r="S101" s="29">
        <v>12</v>
      </c>
      <c r="T101" s="29" t="s">
        <v>12558</v>
      </c>
      <c r="U101" s="12" t="s">
        <v>12603</v>
      </c>
      <c r="V101" s="28">
        <f>VLOOKUP(W101,'City Master'!D102:F7711,3,0)</f>
        <v>32</v>
      </c>
      <c r="W101" s="28">
        <v>3134</v>
      </c>
      <c r="X101" s="30">
        <v>0</v>
      </c>
    </row>
    <row r="102" spans="1:24">
      <c r="A102" s="11">
        <v>22871</v>
      </c>
      <c r="B102" s="25" t="s">
        <v>7534</v>
      </c>
      <c r="C102" s="25"/>
      <c r="D102" s="25" t="s">
        <v>8825</v>
      </c>
      <c r="E102" s="25" t="s">
        <v>10142</v>
      </c>
      <c r="F102" s="25">
        <v>32</v>
      </c>
      <c r="G102" s="25">
        <v>3134</v>
      </c>
      <c r="H102" s="25" t="s">
        <v>11310</v>
      </c>
      <c r="Q102" s="12" t="s">
        <v>12574</v>
      </c>
      <c r="R102" s="12">
        <v>9814106345</v>
      </c>
      <c r="S102" s="29">
        <v>12</v>
      </c>
      <c r="T102" s="29" t="s">
        <v>12558</v>
      </c>
      <c r="U102" s="12" t="s">
        <v>12603</v>
      </c>
      <c r="V102" s="28">
        <f>VLOOKUP(W102,'City Master'!D103:F7712,3,0)</f>
        <v>32</v>
      </c>
      <c r="W102" s="28">
        <v>3134</v>
      </c>
      <c r="X102" s="21">
        <v>0</v>
      </c>
    </row>
    <row r="103" spans="1:24">
      <c r="A103" s="11">
        <v>51590</v>
      </c>
      <c r="B103" s="25" t="s">
        <v>7535</v>
      </c>
      <c r="C103" s="25"/>
      <c r="D103" s="25" t="s">
        <v>9485</v>
      </c>
      <c r="E103" s="25" t="s">
        <v>10143</v>
      </c>
      <c r="F103" s="25">
        <v>32</v>
      </c>
      <c r="G103" s="25">
        <v>3290</v>
      </c>
      <c r="H103" s="25" t="s">
        <v>11311</v>
      </c>
      <c r="Q103" s="12" t="s">
        <v>12574</v>
      </c>
      <c r="R103" s="12">
        <v>9814106345</v>
      </c>
      <c r="S103" s="29">
        <v>12</v>
      </c>
      <c r="T103" s="29" t="s">
        <v>12558</v>
      </c>
      <c r="U103" s="12" t="s">
        <v>12603</v>
      </c>
      <c r="V103" s="28">
        <f>VLOOKUP(W103,'City Master'!D104:F7713,3,0)</f>
        <v>32</v>
      </c>
      <c r="W103" s="28">
        <v>3134</v>
      </c>
      <c r="X103" s="30">
        <v>0</v>
      </c>
    </row>
    <row r="104" spans="1:24">
      <c r="A104" s="11">
        <v>51554</v>
      </c>
      <c r="B104" s="25" t="s">
        <v>7536</v>
      </c>
      <c r="C104" s="25"/>
      <c r="D104" s="25" t="s">
        <v>8826</v>
      </c>
      <c r="E104" s="25" t="s">
        <v>8826</v>
      </c>
      <c r="F104" s="25">
        <v>32</v>
      </c>
      <c r="G104" s="25">
        <v>3290</v>
      </c>
      <c r="H104" s="25" t="s">
        <v>11312</v>
      </c>
      <c r="Q104" s="12" t="s">
        <v>12574</v>
      </c>
      <c r="R104" s="12">
        <v>9814106345</v>
      </c>
      <c r="S104" s="29">
        <v>12</v>
      </c>
      <c r="T104" s="29" t="s">
        <v>12558</v>
      </c>
      <c r="U104" s="12" t="s">
        <v>12603</v>
      </c>
      <c r="V104" s="28">
        <f>VLOOKUP(W104,'City Master'!D105:F7714,3,0)</f>
        <v>32</v>
      </c>
      <c r="W104" s="28">
        <v>3134</v>
      </c>
      <c r="X104" s="21">
        <v>0</v>
      </c>
    </row>
    <row r="105" spans="1:24">
      <c r="A105" s="11">
        <v>51550</v>
      </c>
      <c r="B105" s="25" t="s">
        <v>7537</v>
      </c>
      <c r="C105" s="25"/>
      <c r="D105" s="25" t="s">
        <v>9486</v>
      </c>
      <c r="E105" s="25" t="s">
        <v>8827</v>
      </c>
      <c r="F105" s="25">
        <v>32</v>
      </c>
      <c r="G105" s="25">
        <v>3134</v>
      </c>
      <c r="H105" s="25" t="s">
        <v>11313</v>
      </c>
      <c r="Q105" s="12" t="s">
        <v>12574</v>
      </c>
      <c r="R105" s="12">
        <v>9814106345</v>
      </c>
      <c r="S105" s="29">
        <v>12</v>
      </c>
      <c r="T105" s="29" t="s">
        <v>12558</v>
      </c>
      <c r="U105" s="12" t="s">
        <v>12603</v>
      </c>
      <c r="V105" s="28">
        <f>VLOOKUP(W105,'City Master'!D106:F7715,3,0)</f>
        <v>32</v>
      </c>
      <c r="W105" s="28">
        <v>3134</v>
      </c>
      <c r="X105" s="30">
        <v>0</v>
      </c>
    </row>
    <row r="106" spans="1:24">
      <c r="A106" s="11">
        <v>51546</v>
      </c>
      <c r="B106" s="25" t="s">
        <v>7538</v>
      </c>
      <c r="C106" s="25"/>
      <c r="D106" s="25" t="s">
        <v>8828</v>
      </c>
      <c r="E106" s="25" t="s">
        <v>10144</v>
      </c>
      <c r="F106" s="25">
        <v>32</v>
      </c>
      <c r="G106" s="25">
        <v>3134</v>
      </c>
      <c r="H106" s="25" t="s">
        <v>11314</v>
      </c>
      <c r="Q106" s="12" t="s">
        <v>12574</v>
      </c>
      <c r="R106" s="12">
        <v>9814106345</v>
      </c>
      <c r="S106" s="29">
        <v>12</v>
      </c>
      <c r="T106" s="29" t="s">
        <v>12558</v>
      </c>
      <c r="U106" s="12" t="s">
        <v>12603</v>
      </c>
      <c r="V106" s="28">
        <f>VLOOKUP(W106,'City Master'!D107:F7716,3,0)</f>
        <v>32</v>
      </c>
      <c r="W106" s="28">
        <v>3134</v>
      </c>
      <c r="X106" s="21">
        <v>0</v>
      </c>
    </row>
    <row r="107" spans="1:24">
      <c r="A107" s="11">
        <v>51519</v>
      </c>
      <c r="B107" s="25" t="s">
        <v>7539</v>
      </c>
      <c r="C107" s="25"/>
      <c r="D107" s="25" t="s">
        <v>8829</v>
      </c>
      <c r="E107" s="25" t="s">
        <v>10145</v>
      </c>
      <c r="F107" s="25">
        <v>32</v>
      </c>
      <c r="G107" s="25">
        <v>3290</v>
      </c>
      <c r="H107" s="25" t="s">
        <v>11315</v>
      </c>
      <c r="Q107" s="12" t="s">
        <v>12574</v>
      </c>
      <c r="R107" s="12">
        <v>9814106345</v>
      </c>
      <c r="S107" s="29">
        <v>12</v>
      </c>
      <c r="T107" s="29" t="s">
        <v>12558</v>
      </c>
      <c r="U107" s="12" t="s">
        <v>12603</v>
      </c>
      <c r="V107" s="28">
        <f>VLOOKUP(W107,'City Master'!D108:F7717,3,0)</f>
        <v>32</v>
      </c>
      <c r="W107" s="28">
        <v>3134</v>
      </c>
      <c r="X107" s="30">
        <v>0</v>
      </c>
    </row>
    <row r="108" spans="1:24">
      <c r="A108" s="11">
        <v>51517</v>
      </c>
      <c r="B108" s="25" t="s">
        <v>7540</v>
      </c>
      <c r="C108" s="25"/>
      <c r="D108" s="25" t="s">
        <v>8830</v>
      </c>
      <c r="E108" s="25" t="s">
        <v>8830</v>
      </c>
      <c r="F108" s="25">
        <v>32</v>
      </c>
      <c r="G108" s="25">
        <v>3290</v>
      </c>
      <c r="H108" s="25" t="s">
        <v>11316</v>
      </c>
      <c r="Q108" s="12" t="s">
        <v>12574</v>
      </c>
      <c r="R108" s="12">
        <v>9814106345</v>
      </c>
      <c r="S108" s="29">
        <v>12</v>
      </c>
      <c r="T108" s="29" t="s">
        <v>12558</v>
      </c>
      <c r="U108" s="12" t="s">
        <v>12603</v>
      </c>
      <c r="V108" s="28">
        <f>VLOOKUP(W108,'City Master'!D109:F7718,3,0)</f>
        <v>32</v>
      </c>
      <c r="W108" s="28">
        <v>3134</v>
      </c>
      <c r="X108" s="21">
        <v>0</v>
      </c>
    </row>
    <row r="109" spans="1:24">
      <c r="A109" s="11">
        <v>51512</v>
      </c>
      <c r="B109" s="25" t="s">
        <v>7541</v>
      </c>
      <c r="C109" s="25"/>
      <c r="D109" s="25" t="s">
        <v>8831</v>
      </c>
      <c r="E109" s="25" t="s">
        <v>10146</v>
      </c>
      <c r="F109" s="25">
        <v>32</v>
      </c>
      <c r="G109" s="25">
        <v>3134</v>
      </c>
      <c r="H109" s="25" t="s">
        <v>11317</v>
      </c>
      <c r="Q109" s="12" t="s">
        <v>12574</v>
      </c>
      <c r="R109" s="12">
        <v>9814106345</v>
      </c>
      <c r="S109" s="29">
        <v>12</v>
      </c>
      <c r="T109" s="29" t="s">
        <v>12558</v>
      </c>
      <c r="U109" s="12" t="s">
        <v>12603</v>
      </c>
      <c r="V109" s="28">
        <f>VLOOKUP(W109,'City Master'!D110:F7719,3,0)</f>
        <v>32</v>
      </c>
      <c r="W109" s="28">
        <v>3134</v>
      </c>
      <c r="X109" s="30">
        <v>0</v>
      </c>
    </row>
    <row r="110" spans="1:24">
      <c r="A110" s="11">
        <v>51483</v>
      </c>
      <c r="B110" s="25" t="s">
        <v>7542</v>
      </c>
      <c r="C110" s="25"/>
      <c r="D110" s="25" t="s">
        <v>8832</v>
      </c>
      <c r="E110" s="25" t="s">
        <v>8832</v>
      </c>
      <c r="F110" s="25">
        <v>32</v>
      </c>
      <c r="G110" s="25">
        <v>3134</v>
      </c>
      <c r="H110" s="25" t="s">
        <v>11318</v>
      </c>
      <c r="Q110" s="12" t="s">
        <v>12574</v>
      </c>
      <c r="R110" s="12">
        <v>9814106345</v>
      </c>
      <c r="S110" s="29">
        <v>12</v>
      </c>
      <c r="T110" s="29" t="s">
        <v>12558</v>
      </c>
      <c r="U110" s="12" t="s">
        <v>12603</v>
      </c>
      <c r="V110" s="28">
        <f>VLOOKUP(W110,'City Master'!D111:F7720,3,0)</f>
        <v>32</v>
      </c>
      <c r="W110" s="28">
        <v>3134</v>
      </c>
      <c r="X110" s="21">
        <v>0</v>
      </c>
    </row>
    <row r="111" spans="1:24">
      <c r="A111" s="11">
        <v>51425</v>
      </c>
      <c r="B111" s="25" t="s">
        <v>7543</v>
      </c>
      <c r="C111" s="25"/>
      <c r="D111" s="25" t="s">
        <v>8833</v>
      </c>
      <c r="E111" s="25" t="s">
        <v>10147</v>
      </c>
      <c r="F111" s="25">
        <v>32</v>
      </c>
      <c r="G111" s="25">
        <v>3134</v>
      </c>
      <c r="H111" s="25" t="s">
        <v>11319</v>
      </c>
      <c r="Q111" s="12" t="s">
        <v>12574</v>
      </c>
      <c r="R111" s="12">
        <v>9814106345</v>
      </c>
      <c r="S111" s="29">
        <v>12</v>
      </c>
      <c r="T111" s="29" t="s">
        <v>12558</v>
      </c>
      <c r="U111" s="12" t="s">
        <v>12603</v>
      </c>
      <c r="V111" s="28">
        <f>VLOOKUP(W111,'City Master'!D112:F7721,3,0)</f>
        <v>32</v>
      </c>
      <c r="W111" s="28">
        <v>3134</v>
      </c>
      <c r="X111" s="30">
        <v>0</v>
      </c>
    </row>
    <row r="112" spans="1:24">
      <c r="A112" s="11">
        <v>51411</v>
      </c>
      <c r="B112" s="25" t="s">
        <v>7544</v>
      </c>
      <c r="C112" s="25"/>
      <c r="D112" s="25" t="s">
        <v>8834</v>
      </c>
      <c r="E112" s="25" t="s">
        <v>8834</v>
      </c>
      <c r="F112" s="25">
        <v>32</v>
      </c>
      <c r="G112" s="25">
        <v>3134</v>
      </c>
      <c r="H112" s="25" t="s">
        <v>11320</v>
      </c>
      <c r="Q112" s="12" t="s">
        <v>12574</v>
      </c>
      <c r="R112" s="12">
        <v>9814106345</v>
      </c>
      <c r="S112" s="29">
        <v>12</v>
      </c>
      <c r="T112" s="29" t="s">
        <v>12558</v>
      </c>
      <c r="U112" s="12" t="s">
        <v>12603</v>
      </c>
      <c r="V112" s="28">
        <f>VLOOKUP(W112,'City Master'!D113:F7722,3,0)</f>
        <v>32</v>
      </c>
      <c r="W112" s="28">
        <v>3134</v>
      </c>
      <c r="X112" s="21">
        <v>0</v>
      </c>
    </row>
    <row r="113" spans="1:24">
      <c r="A113" s="11">
        <v>51407</v>
      </c>
      <c r="B113" s="25" t="s">
        <v>7534</v>
      </c>
      <c r="C113" s="25"/>
      <c r="D113" s="25" t="s">
        <v>8825</v>
      </c>
      <c r="E113" s="25" t="s">
        <v>10142</v>
      </c>
      <c r="F113" s="25">
        <v>32</v>
      </c>
      <c r="G113" s="25">
        <v>3134</v>
      </c>
      <c r="H113" s="25" t="s">
        <v>11310</v>
      </c>
      <c r="Q113" s="12" t="s">
        <v>12574</v>
      </c>
      <c r="R113" s="12">
        <v>9814106345</v>
      </c>
      <c r="S113" s="29">
        <v>12</v>
      </c>
      <c r="T113" s="29" t="s">
        <v>12558</v>
      </c>
      <c r="U113" s="12" t="s">
        <v>12603</v>
      </c>
      <c r="V113" s="28">
        <f>VLOOKUP(W113,'City Master'!D114:F7723,3,0)</f>
        <v>32</v>
      </c>
      <c r="W113" s="28">
        <v>3134</v>
      </c>
      <c r="X113" s="30">
        <v>0</v>
      </c>
    </row>
    <row r="114" spans="1:24">
      <c r="A114" s="11">
        <v>51396</v>
      </c>
      <c r="B114" s="25" t="s">
        <v>7545</v>
      </c>
      <c r="C114" s="25"/>
      <c r="D114" s="25" t="s">
        <v>9487</v>
      </c>
      <c r="E114" s="25" t="s">
        <v>10148</v>
      </c>
      <c r="F114" s="25">
        <v>32</v>
      </c>
      <c r="G114" s="25">
        <v>3134</v>
      </c>
      <c r="H114" s="25" t="s">
        <v>11321</v>
      </c>
      <c r="Q114" s="12" t="s">
        <v>12574</v>
      </c>
      <c r="R114" s="12">
        <v>9814106345</v>
      </c>
      <c r="S114" s="29">
        <v>12</v>
      </c>
      <c r="T114" s="29" t="s">
        <v>12558</v>
      </c>
      <c r="U114" s="12" t="s">
        <v>12603</v>
      </c>
      <c r="V114" s="28">
        <f>VLOOKUP(W114,'City Master'!D115:F7724,3,0)</f>
        <v>32</v>
      </c>
      <c r="W114" s="28">
        <v>3134</v>
      </c>
      <c r="X114" s="21">
        <v>0</v>
      </c>
    </row>
    <row r="115" spans="1:24">
      <c r="A115" s="11">
        <v>51395</v>
      </c>
      <c r="B115" s="25" t="s">
        <v>7546</v>
      </c>
      <c r="C115" s="25"/>
      <c r="D115" s="25" t="s">
        <v>9488</v>
      </c>
      <c r="E115" s="25" t="s">
        <v>10149</v>
      </c>
      <c r="F115" s="25">
        <v>32</v>
      </c>
      <c r="G115" s="25">
        <v>3134</v>
      </c>
      <c r="H115" s="25" t="s">
        <v>11322</v>
      </c>
      <c r="Q115" s="12" t="s">
        <v>12574</v>
      </c>
      <c r="R115" s="12">
        <v>9814106345</v>
      </c>
      <c r="S115" s="29">
        <v>12</v>
      </c>
      <c r="T115" s="29" t="s">
        <v>12558</v>
      </c>
      <c r="U115" s="12" t="s">
        <v>12603</v>
      </c>
      <c r="V115" s="28">
        <f>VLOOKUP(W115,'City Master'!D116:F7725,3,0)</f>
        <v>32</v>
      </c>
      <c r="W115" s="28">
        <v>3134</v>
      </c>
      <c r="X115" s="30">
        <v>0</v>
      </c>
    </row>
    <row r="116" spans="1:24">
      <c r="A116" s="11">
        <v>51394</v>
      </c>
      <c r="B116" s="25" t="s">
        <v>7547</v>
      </c>
      <c r="C116" s="25"/>
      <c r="D116" s="25" t="s">
        <v>9489</v>
      </c>
      <c r="E116" s="25" t="s">
        <v>10150</v>
      </c>
      <c r="F116" s="25">
        <v>32</v>
      </c>
      <c r="G116" s="25">
        <v>3134</v>
      </c>
      <c r="H116" s="25" t="s">
        <v>11323</v>
      </c>
      <c r="Q116" s="12" t="s">
        <v>12574</v>
      </c>
      <c r="R116" s="12">
        <v>9814106345</v>
      </c>
      <c r="S116" s="29">
        <v>12</v>
      </c>
      <c r="T116" s="29" t="s">
        <v>12558</v>
      </c>
      <c r="U116" s="12" t="s">
        <v>12603</v>
      </c>
      <c r="V116" s="28">
        <f>VLOOKUP(W116,'City Master'!D117:F7726,3,0)</f>
        <v>32</v>
      </c>
      <c r="W116" s="28">
        <v>3134</v>
      </c>
      <c r="X116" s="21">
        <v>0</v>
      </c>
    </row>
    <row r="117" spans="1:24">
      <c r="A117" s="11">
        <v>51393</v>
      </c>
      <c r="B117" s="25" t="s">
        <v>7548</v>
      </c>
      <c r="C117" s="25"/>
      <c r="D117" s="25" t="s">
        <v>9490</v>
      </c>
      <c r="E117" s="25" t="s">
        <v>10151</v>
      </c>
      <c r="F117" s="25">
        <v>32</v>
      </c>
      <c r="G117" s="25">
        <v>3134</v>
      </c>
      <c r="H117" s="25" t="s">
        <v>11324</v>
      </c>
      <c r="Q117" s="12" t="s">
        <v>12574</v>
      </c>
      <c r="R117" s="12">
        <v>9814106345</v>
      </c>
      <c r="S117" s="29">
        <v>12</v>
      </c>
      <c r="T117" s="29" t="s">
        <v>12558</v>
      </c>
      <c r="U117" s="12" t="s">
        <v>12603</v>
      </c>
      <c r="V117" s="28">
        <f>VLOOKUP(W117,'City Master'!D118:F7727,3,0)</f>
        <v>32</v>
      </c>
      <c r="W117" s="28">
        <v>3134</v>
      </c>
      <c r="X117" s="30">
        <v>0</v>
      </c>
    </row>
    <row r="118" spans="1:24">
      <c r="A118" s="11">
        <v>51392</v>
      </c>
      <c r="B118" s="25" t="s">
        <v>7549</v>
      </c>
      <c r="C118" s="25"/>
      <c r="D118" s="25" t="s">
        <v>9491</v>
      </c>
      <c r="E118" s="25" t="s">
        <v>10152</v>
      </c>
      <c r="F118" s="25">
        <v>32</v>
      </c>
      <c r="G118" s="25">
        <v>3134</v>
      </c>
      <c r="H118" s="25" t="s">
        <v>11325</v>
      </c>
      <c r="Q118" s="12" t="s">
        <v>12574</v>
      </c>
      <c r="R118" s="12">
        <v>9814106345</v>
      </c>
      <c r="S118" s="29">
        <v>12</v>
      </c>
      <c r="T118" s="29" t="s">
        <v>12558</v>
      </c>
      <c r="U118" s="12" t="s">
        <v>12603</v>
      </c>
      <c r="V118" s="28">
        <f>VLOOKUP(W118,'City Master'!D119:F7728,3,0)</f>
        <v>32</v>
      </c>
      <c r="W118" s="28">
        <v>3134</v>
      </c>
      <c r="X118" s="21">
        <v>0</v>
      </c>
    </row>
    <row r="119" spans="1:24">
      <c r="A119" s="11">
        <v>51391</v>
      </c>
      <c r="B119" s="25" t="s">
        <v>7550</v>
      </c>
      <c r="C119" s="25"/>
      <c r="D119" s="25" t="s">
        <v>9492</v>
      </c>
      <c r="E119" s="25" t="s">
        <v>10153</v>
      </c>
      <c r="F119" s="25">
        <v>32</v>
      </c>
      <c r="G119" s="25">
        <v>3134</v>
      </c>
      <c r="H119" s="25" t="s">
        <v>11326</v>
      </c>
      <c r="Q119" s="12" t="s">
        <v>12574</v>
      </c>
      <c r="R119" s="12">
        <v>9814106345</v>
      </c>
      <c r="S119" s="29">
        <v>12</v>
      </c>
      <c r="T119" s="29" t="s">
        <v>12558</v>
      </c>
      <c r="U119" s="12" t="s">
        <v>12603</v>
      </c>
      <c r="V119" s="28">
        <f>VLOOKUP(W119,'City Master'!D120:F7729,3,0)</f>
        <v>32</v>
      </c>
      <c r="W119" s="28">
        <v>3134</v>
      </c>
      <c r="X119" s="30">
        <v>0</v>
      </c>
    </row>
    <row r="120" spans="1:24">
      <c r="A120" s="11">
        <v>51390</v>
      </c>
      <c r="B120" s="25" t="s">
        <v>7551</v>
      </c>
      <c r="C120" s="25"/>
      <c r="D120" s="25" t="s">
        <v>9493</v>
      </c>
      <c r="E120" s="25" t="s">
        <v>10154</v>
      </c>
      <c r="F120" s="25">
        <v>32</v>
      </c>
      <c r="G120" s="25">
        <v>3134</v>
      </c>
      <c r="H120" s="25" t="s">
        <v>11327</v>
      </c>
      <c r="Q120" s="12" t="s">
        <v>12574</v>
      </c>
      <c r="R120" s="12">
        <v>9814106345</v>
      </c>
      <c r="S120" s="29">
        <v>12</v>
      </c>
      <c r="T120" s="29" t="s">
        <v>12558</v>
      </c>
      <c r="U120" s="12" t="s">
        <v>12603</v>
      </c>
      <c r="V120" s="28">
        <f>VLOOKUP(W120,'City Master'!D121:F7730,3,0)</f>
        <v>32</v>
      </c>
      <c r="W120" s="28">
        <v>3134</v>
      </c>
      <c r="X120" s="21">
        <v>0</v>
      </c>
    </row>
    <row r="121" spans="1:24">
      <c r="A121" s="11">
        <v>51389</v>
      </c>
      <c r="B121" s="25" t="s">
        <v>7552</v>
      </c>
      <c r="C121" s="25"/>
      <c r="D121" s="25" t="s">
        <v>9494</v>
      </c>
      <c r="E121" s="25" t="s">
        <v>9494</v>
      </c>
      <c r="F121" s="25">
        <v>32</v>
      </c>
      <c r="G121" s="25">
        <v>3134</v>
      </c>
      <c r="H121" s="25" t="s">
        <v>11328</v>
      </c>
      <c r="Q121" s="12" t="s">
        <v>12574</v>
      </c>
      <c r="R121" s="12">
        <v>9814106345</v>
      </c>
      <c r="S121" s="29">
        <v>12</v>
      </c>
      <c r="T121" s="29" t="s">
        <v>12558</v>
      </c>
      <c r="U121" s="12" t="s">
        <v>12603</v>
      </c>
      <c r="V121" s="28">
        <f>VLOOKUP(W121,'City Master'!D122:F7731,3,0)</f>
        <v>32</v>
      </c>
      <c r="W121" s="28">
        <v>3134</v>
      </c>
      <c r="X121" s="30">
        <v>0</v>
      </c>
    </row>
    <row r="122" spans="1:24">
      <c r="A122" s="11">
        <v>51388</v>
      </c>
      <c r="B122" s="25" t="s">
        <v>7553</v>
      </c>
      <c r="C122" s="25"/>
      <c r="D122" s="25" t="s">
        <v>8835</v>
      </c>
      <c r="E122" s="25" t="s">
        <v>10155</v>
      </c>
      <c r="F122" s="25">
        <v>32</v>
      </c>
      <c r="G122" s="25">
        <v>3134</v>
      </c>
      <c r="H122" s="25" t="s">
        <v>11329</v>
      </c>
      <c r="Q122" s="12" t="s">
        <v>12574</v>
      </c>
      <c r="R122" s="12">
        <v>9814106345</v>
      </c>
      <c r="S122" s="29">
        <v>12</v>
      </c>
      <c r="T122" s="29" t="s">
        <v>12558</v>
      </c>
      <c r="U122" s="12" t="s">
        <v>12603</v>
      </c>
      <c r="V122" s="28">
        <f>VLOOKUP(W122,'City Master'!D123:F7732,3,0)</f>
        <v>32</v>
      </c>
      <c r="W122" s="28">
        <v>3134</v>
      </c>
      <c r="X122" s="21">
        <v>0</v>
      </c>
    </row>
    <row r="123" spans="1:24">
      <c r="A123" s="11">
        <v>51387</v>
      </c>
      <c r="B123" s="25" t="s">
        <v>7554</v>
      </c>
      <c r="C123" s="25"/>
      <c r="D123" s="25" t="s">
        <v>9495</v>
      </c>
      <c r="E123" s="25" t="s">
        <v>10156</v>
      </c>
      <c r="F123" s="25">
        <v>32</v>
      </c>
      <c r="G123" s="25">
        <v>3134</v>
      </c>
      <c r="H123" s="25" t="s">
        <v>11330</v>
      </c>
      <c r="Q123" s="12" t="s">
        <v>12574</v>
      </c>
      <c r="R123" s="12">
        <v>9814106345</v>
      </c>
      <c r="S123" s="29">
        <v>12</v>
      </c>
      <c r="T123" s="29" t="s">
        <v>12558</v>
      </c>
      <c r="U123" s="12" t="s">
        <v>12603</v>
      </c>
      <c r="V123" s="28">
        <f>VLOOKUP(W123,'City Master'!D124:F7733,3,0)</f>
        <v>32</v>
      </c>
      <c r="W123" s="28">
        <v>3134</v>
      </c>
      <c r="X123" s="30">
        <v>0</v>
      </c>
    </row>
    <row r="124" spans="1:24">
      <c r="A124" s="11">
        <v>51386</v>
      </c>
      <c r="B124" s="25" t="s">
        <v>7555</v>
      </c>
      <c r="C124" s="25"/>
      <c r="D124" s="25" t="s">
        <v>8836</v>
      </c>
      <c r="E124" s="25" t="s">
        <v>10157</v>
      </c>
      <c r="F124" s="25">
        <v>32</v>
      </c>
      <c r="G124" s="25">
        <v>3134</v>
      </c>
      <c r="H124" s="25" t="s">
        <v>11331</v>
      </c>
      <c r="Q124" s="12" t="s">
        <v>12574</v>
      </c>
      <c r="R124" s="12">
        <v>9814106345</v>
      </c>
      <c r="S124" s="29">
        <v>12</v>
      </c>
      <c r="T124" s="29" t="s">
        <v>12558</v>
      </c>
      <c r="U124" s="12" t="s">
        <v>12603</v>
      </c>
      <c r="V124" s="28">
        <f>VLOOKUP(W124,'City Master'!D125:F7734,3,0)</f>
        <v>32</v>
      </c>
      <c r="W124" s="28">
        <v>3134</v>
      </c>
      <c r="X124" s="21">
        <v>0</v>
      </c>
    </row>
    <row r="125" spans="1:24">
      <c r="A125" s="11">
        <v>51385</v>
      </c>
      <c r="B125" s="25" t="s">
        <v>7556</v>
      </c>
      <c r="C125" s="25"/>
      <c r="D125" s="25" t="s">
        <v>9496</v>
      </c>
      <c r="E125" s="25" t="s">
        <v>9496</v>
      </c>
      <c r="F125" s="25">
        <v>32</v>
      </c>
      <c r="G125" s="25">
        <v>3134</v>
      </c>
      <c r="H125" s="25" t="s">
        <v>11332</v>
      </c>
      <c r="Q125" s="12" t="s">
        <v>12574</v>
      </c>
      <c r="R125" s="12">
        <v>9814106345</v>
      </c>
      <c r="S125" s="29">
        <v>12</v>
      </c>
      <c r="T125" s="29" t="s">
        <v>12558</v>
      </c>
      <c r="U125" s="12" t="s">
        <v>12603</v>
      </c>
      <c r="V125" s="28">
        <f>VLOOKUP(W125,'City Master'!D126:F7735,3,0)</f>
        <v>32</v>
      </c>
      <c r="W125" s="28">
        <v>3134</v>
      </c>
      <c r="X125" s="30">
        <v>0</v>
      </c>
    </row>
    <row r="126" spans="1:24">
      <c r="A126" s="11">
        <v>51384</v>
      </c>
      <c r="B126" s="25" t="s">
        <v>7557</v>
      </c>
      <c r="C126" s="25"/>
      <c r="D126" s="25" t="s">
        <v>9497</v>
      </c>
      <c r="E126" s="25" t="s">
        <v>10158</v>
      </c>
      <c r="F126" s="25">
        <v>32</v>
      </c>
      <c r="G126" s="25">
        <v>3134</v>
      </c>
      <c r="H126" s="25" t="s">
        <v>11333</v>
      </c>
      <c r="Q126" s="12" t="s">
        <v>12574</v>
      </c>
      <c r="R126" s="12">
        <v>9814106345</v>
      </c>
      <c r="S126" s="29">
        <v>12</v>
      </c>
      <c r="T126" s="29" t="s">
        <v>12558</v>
      </c>
      <c r="U126" s="12" t="s">
        <v>12603</v>
      </c>
      <c r="V126" s="28">
        <f>VLOOKUP(W126,'City Master'!D127:F7736,3,0)</f>
        <v>32</v>
      </c>
      <c r="W126" s="28">
        <v>3134</v>
      </c>
      <c r="X126" s="21">
        <v>0</v>
      </c>
    </row>
    <row r="127" spans="1:24">
      <c r="A127" s="11">
        <v>51383</v>
      </c>
      <c r="B127" s="25" t="s">
        <v>7558</v>
      </c>
      <c r="C127" s="25"/>
      <c r="D127" s="25" t="s">
        <v>8837</v>
      </c>
      <c r="E127" s="25" t="s">
        <v>10159</v>
      </c>
      <c r="F127" s="25">
        <v>32</v>
      </c>
      <c r="G127" s="25">
        <v>3134</v>
      </c>
      <c r="H127" s="25" t="s">
        <v>11334</v>
      </c>
      <c r="Q127" s="12" t="s">
        <v>12574</v>
      </c>
      <c r="R127" s="12">
        <v>9814106345</v>
      </c>
      <c r="S127" s="29">
        <v>12</v>
      </c>
      <c r="T127" s="29" t="s">
        <v>12558</v>
      </c>
      <c r="U127" s="12" t="s">
        <v>12603</v>
      </c>
      <c r="V127" s="28">
        <f>VLOOKUP(W127,'City Master'!D128:F7737,3,0)</f>
        <v>32</v>
      </c>
      <c r="W127" s="28">
        <v>3134</v>
      </c>
      <c r="X127" s="30">
        <v>0</v>
      </c>
    </row>
    <row r="128" spans="1:24">
      <c r="A128" s="11">
        <v>51382</v>
      </c>
      <c r="B128" s="25" t="s">
        <v>7559</v>
      </c>
      <c r="C128" s="25"/>
      <c r="D128" s="25" t="s">
        <v>9498</v>
      </c>
      <c r="E128" s="25" t="s">
        <v>10160</v>
      </c>
      <c r="F128" s="25">
        <v>32</v>
      </c>
      <c r="G128" s="25">
        <v>3134</v>
      </c>
      <c r="H128" s="25" t="s">
        <v>11335</v>
      </c>
      <c r="Q128" s="12" t="s">
        <v>12574</v>
      </c>
      <c r="R128" s="12">
        <v>9814106345</v>
      </c>
      <c r="S128" s="29">
        <v>12</v>
      </c>
      <c r="T128" s="29" t="s">
        <v>12558</v>
      </c>
      <c r="U128" s="12" t="s">
        <v>12603</v>
      </c>
      <c r="V128" s="28">
        <f>VLOOKUP(W128,'City Master'!D129:F7738,3,0)</f>
        <v>32</v>
      </c>
      <c r="W128" s="28">
        <v>3134</v>
      </c>
      <c r="X128" s="21">
        <v>0</v>
      </c>
    </row>
    <row r="129" spans="1:24">
      <c r="A129" s="11">
        <v>51381</v>
      </c>
      <c r="B129" s="25" t="s">
        <v>7486</v>
      </c>
      <c r="C129" s="25"/>
      <c r="D129" s="25" t="s">
        <v>8793</v>
      </c>
      <c r="E129" s="25" t="s">
        <v>10161</v>
      </c>
      <c r="F129" s="25">
        <v>32</v>
      </c>
      <c r="G129" s="25">
        <v>3134</v>
      </c>
      <c r="H129" s="25" t="s">
        <v>11262</v>
      </c>
      <c r="Q129" s="12" t="s">
        <v>12574</v>
      </c>
      <c r="R129" s="12">
        <v>9814106345</v>
      </c>
      <c r="S129" s="29">
        <v>12</v>
      </c>
      <c r="T129" s="29" t="s">
        <v>12558</v>
      </c>
      <c r="U129" s="12" t="s">
        <v>12603</v>
      </c>
      <c r="V129" s="28">
        <f>VLOOKUP(W129,'City Master'!D130:F7739,3,0)</f>
        <v>32</v>
      </c>
      <c r="W129" s="28">
        <v>3134</v>
      </c>
      <c r="X129" s="30">
        <v>0</v>
      </c>
    </row>
    <row r="130" spans="1:24">
      <c r="A130" s="11">
        <v>22935</v>
      </c>
      <c r="B130" s="25" t="s">
        <v>7560</v>
      </c>
      <c r="C130" s="25"/>
      <c r="D130" s="25" t="s">
        <v>8838</v>
      </c>
      <c r="E130" s="25" t="s">
        <v>10162</v>
      </c>
      <c r="F130" s="25">
        <v>38</v>
      </c>
      <c r="G130" s="25">
        <v>4894</v>
      </c>
      <c r="H130" s="25" t="s">
        <v>11336</v>
      </c>
      <c r="Q130" s="12" t="s">
        <v>12577</v>
      </c>
      <c r="R130" s="12">
        <v>5812510513</v>
      </c>
      <c r="S130" s="29">
        <v>29</v>
      </c>
      <c r="T130" s="29" t="s">
        <v>8870</v>
      </c>
      <c r="U130" s="12" t="s">
        <v>12606</v>
      </c>
      <c r="V130" s="28">
        <f>VLOOKUP(W130,'City Master'!D131:F7740,3,0)</f>
        <v>38</v>
      </c>
      <c r="W130" s="28">
        <v>4612</v>
      </c>
      <c r="X130" s="21">
        <v>0</v>
      </c>
    </row>
    <row r="131" spans="1:24">
      <c r="A131" s="11">
        <v>51755</v>
      </c>
      <c r="B131" s="25" t="s">
        <v>7561</v>
      </c>
      <c r="C131" s="25"/>
      <c r="D131" s="25" t="s">
        <v>8839</v>
      </c>
      <c r="E131" s="25" t="s">
        <v>8839</v>
      </c>
      <c r="F131" s="25">
        <v>38</v>
      </c>
      <c r="G131" s="25">
        <v>5051</v>
      </c>
      <c r="H131" s="25" t="s">
        <v>11337</v>
      </c>
      <c r="Q131" s="12" t="s">
        <v>12577</v>
      </c>
      <c r="R131" s="12">
        <v>5812510513</v>
      </c>
      <c r="S131" s="29">
        <v>29</v>
      </c>
      <c r="T131" s="29" t="s">
        <v>8870</v>
      </c>
      <c r="U131" s="12" t="s">
        <v>12606</v>
      </c>
      <c r="V131" s="28">
        <f>VLOOKUP(W131,'City Master'!D132:F7741,3,0)</f>
        <v>38</v>
      </c>
      <c r="W131" s="28">
        <v>4612</v>
      </c>
      <c r="X131" s="30">
        <v>0</v>
      </c>
    </row>
    <row r="132" spans="1:24">
      <c r="A132" s="11">
        <v>51650</v>
      </c>
      <c r="B132" s="25" t="s">
        <v>7562</v>
      </c>
      <c r="C132" s="25"/>
      <c r="D132" s="25" t="s">
        <v>8840</v>
      </c>
      <c r="E132" s="25" t="s">
        <v>10163</v>
      </c>
      <c r="F132" s="25">
        <v>38</v>
      </c>
      <c r="G132" s="25">
        <v>4894</v>
      </c>
      <c r="H132" s="25" t="s">
        <v>11338</v>
      </c>
      <c r="Q132" s="12" t="s">
        <v>12577</v>
      </c>
      <c r="R132" s="12">
        <v>5812510513</v>
      </c>
      <c r="S132" s="29">
        <v>29</v>
      </c>
      <c r="T132" s="29" t="s">
        <v>8870</v>
      </c>
      <c r="U132" s="12" t="s">
        <v>12606</v>
      </c>
      <c r="V132" s="28">
        <f>VLOOKUP(W132,'City Master'!D133:F7742,3,0)</f>
        <v>38</v>
      </c>
      <c r="W132" s="28">
        <v>4612</v>
      </c>
      <c r="X132" s="21">
        <v>0</v>
      </c>
    </row>
    <row r="133" spans="1:24">
      <c r="A133" s="11">
        <v>52121</v>
      </c>
      <c r="B133" s="25" t="s">
        <v>7563</v>
      </c>
      <c r="C133" s="25"/>
      <c r="D133" s="25" t="s">
        <v>8841</v>
      </c>
      <c r="E133" s="25" t="s">
        <v>8841</v>
      </c>
      <c r="F133" s="25">
        <v>39</v>
      </c>
      <c r="G133" s="25">
        <v>5299</v>
      </c>
      <c r="H133" s="25" t="s">
        <v>11339</v>
      </c>
      <c r="Q133" s="12" t="s">
        <v>12577</v>
      </c>
      <c r="R133" s="12">
        <v>5812510513</v>
      </c>
      <c r="S133" s="29">
        <v>29</v>
      </c>
      <c r="T133" s="29" t="s">
        <v>8870</v>
      </c>
      <c r="U133" s="12" t="s">
        <v>12606</v>
      </c>
      <c r="V133" s="28">
        <f>VLOOKUP(W133,'City Master'!D134:F7743,3,0)</f>
        <v>38</v>
      </c>
      <c r="W133" s="28">
        <v>4612</v>
      </c>
      <c r="X133" s="30">
        <v>0</v>
      </c>
    </row>
    <row r="134" spans="1:24">
      <c r="A134" s="11">
        <v>51562</v>
      </c>
      <c r="B134" s="25" t="s">
        <v>7564</v>
      </c>
      <c r="C134" s="25"/>
      <c r="D134" s="25" t="s">
        <v>9499</v>
      </c>
      <c r="E134" s="25" t="s">
        <v>8842</v>
      </c>
      <c r="F134" s="25">
        <v>38</v>
      </c>
      <c r="G134" s="25">
        <v>1254</v>
      </c>
      <c r="H134" s="25" t="s">
        <v>11340</v>
      </c>
      <c r="Q134" s="12" t="s">
        <v>12577</v>
      </c>
      <c r="R134" s="12">
        <v>5812510513</v>
      </c>
      <c r="S134" s="29">
        <v>29</v>
      </c>
      <c r="T134" s="29" t="s">
        <v>8870</v>
      </c>
      <c r="U134" s="12" t="s">
        <v>12606</v>
      </c>
      <c r="V134" s="28">
        <f>VLOOKUP(W134,'City Master'!D135:F7744,3,0)</f>
        <v>38</v>
      </c>
      <c r="W134" s="28">
        <v>4612</v>
      </c>
      <c r="X134" s="21">
        <v>0</v>
      </c>
    </row>
    <row r="135" spans="1:24">
      <c r="A135" s="11">
        <v>51959</v>
      </c>
      <c r="B135" s="25" t="s">
        <v>7565</v>
      </c>
      <c r="C135" s="25"/>
      <c r="D135" s="25" t="s">
        <v>9500</v>
      </c>
      <c r="E135" s="25" t="s">
        <v>10164</v>
      </c>
      <c r="F135" s="25">
        <v>38</v>
      </c>
      <c r="G135" s="25">
        <v>4894</v>
      </c>
      <c r="H135" s="25" t="s">
        <v>11341</v>
      </c>
      <c r="Q135" s="12" t="s">
        <v>12577</v>
      </c>
      <c r="R135" s="12">
        <v>5812510513</v>
      </c>
      <c r="S135" s="29">
        <v>29</v>
      </c>
      <c r="T135" s="29" t="s">
        <v>8870</v>
      </c>
      <c r="U135" s="12" t="s">
        <v>12606</v>
      </c>
      <c r="V135" s="28">
        <f>VLOOKUP(W135,'City Master'!D136:F7745,3,0)</f>
        <v>38</v>
      </c>
      <c r="W135" s="28">
        <v>4612</v>
      </c>
      <c r="X135" s="30">
        <v>0</v>
      </c>
    </row>
    <row r="136" spans="1:24">
      <c r="A136" s="11">
        <v>51560</v>
      </c>
      <c r="B136" s="25" t="s">
        <v>7566</v>
      </c>
      <c r="C136" s="25"/>
      <c r="D136" s="25" t="s">
        <v>8843</v>
      </c>
      <c r="E136" s="25" t="s">
        <v>10165</v>
      </c>
      <c r="F136" s="25">
        <v>38</v>
      </c>
      <c r="G136" s="25">
        <v>5138</v>
      </c>
      <c r="H136" s="25" t="s">
        <v>11342</v>
      </c>
      <c r="Q136" s="12" t="s">
        <v>12577</v>
      </c>
      <c r="R136" s="12">
        <v>5812510513</v>
      </c>
      <c r="S136" s="29">
        <v>29</v>
      </c>
      <c r="T136" s="29" t="s">
        <v>8870</v>
      </c>
      <c r="U136" s="12" t="s">
        <v>12606</v>
      </c>
      <c r="V136" s="28">
        <f>VLOOKUP(W136,'City Master'!D137:F7746,3,0)</f>
        <v>38</v>
      </c>
      <c r="W136" s="28">
        <v>4612</v>
      </c>
      <c r="X136" s="21">
        <v>0</v>
      </c>
    </row>
    <row r="137" spans="1:24">
      <c r="A137" s="11">
        <v>52060</v>
      </c>
      <c r="B137" s="25" t="s">
        <v>7567</v>
      </c>
      <c r="C137" s="25"/>
      <c r="D137" s="25" t="s">
        <v>8844</v>
      </c>
      <c r="E137" s="25" t="s">
        <v>10166</v>
      </c>
      <c r="F137" s="25">
        <v>38</v>
      </c>
      <c r="G137" s="25">
        <v>5051</v>
      </c>
      <c r="H137" s="25" t="s">
        <v>11343</v>
      </c>
      <c r="Q137" s="12" t="s">
        <v>12577</v>
      </c>
      <c r="R137" s="12">
        <v>5812510513</v>
      </c>
      <c r="S137" s="29">
        <v>29</v>
      </c>
      <c r="T137" s="29" t="s">
        <v>8870</v>
      </c>
      <c r="U137" s="12" t="s">
        <v>12606</v>
      </c>
      <c r="V137" s="28">
        <f>VLOOKUP(W137,'City Master'!D138:F7747,3,0)</f>
        <v>38</v>
      </c>
      <c r="W137" s="28">
        <v>4612</v>
      </c>
      <c r="X137" s="30">
        <v>0</v>
      </c>
    </row>
    <row r="138" spans="1:24">
      <c r="A138" s="11">
        <v>51793</v>
      </c>
      <c r="B138" s="25" t="s">
        <v>7568</v>
      </c>
      <c r="C138" s="25"/>
      <c r="D138" s="25" t="s">
        <v>9501</v>
      </c>
      <c r="E138" s="25" t="s">
        <v>10167</v>
      </c>
      <c r="F138" s="25">
        <v>38</v>
      </c>
      <c r="G138" s="25">
        <v>2258</v>
      </c>
      <c r="H138" s="25" t="s">
        <v>11344</v>
      </c>
      <c r="Q138" s="12" t="s">
        <v>12577</v>
      </c>
      <c r="R138" s="12">
        <v>5812510513</v>
      </c>
      <c r="S138" s="29">
        <v>29</v>
      </c>
      <c r="T138" s="29" t="s">
        <v>8870</v>
      </c>
      <c r="U138" s="12" t="s">
        <v>12606</v>
      </c>
      <c r="V138" s="28">
        <f>VLOOKUP(W138,'City Master'!D139:F7748,3,0)</f>
        <v>38</v>
      </c>
      <c r="W138" s="28">
        <v>4612</v>
      </c>
      <c r="X138" s="21">
        <v>0</v>
      </c>
    </row>
    <row r="139" spans="1:24">
      <c r="A139" s="11">
        <v>41771</v>
      </c>
      <c r="B139" s="25" t="s">
        <v>7569</v>
      </c>
      <c r="C139" s="25"/>
      <c r="D139" s="25" t="s">
        <v>5958</v>
      </c>
      <c r="E139" s="25" t="s">
        <v>10168</v>
      </c>
      <c r="F139" s="25">
        <v>38</v>
      </c>
      <c r="G139" s="25">
        <v>4557</v>
      </c>
      <c r="H139" s="25" t="s">
        <v>11345</v>
      </c>
      <c r="Q139" s="12" t="s">
        <v>12577</v>
      </c>
      <c r="R139" s="12">
        <v>5812510513</v>
      </c>
      <c r="S139" s="29">
        <v>29</v>
      </c>
      <c r="T139" s="29" t="s">
        <v>8870</v>
      </c>
      <c r="U139" s="12" t="s">
        <v>12606</v>
      </c>
      <c r="V139" s="28">
        <f>VLOOKUP(W139,'City Master'!D140:F7749,3,0)</f>
        <v>38</v>
      </c>
      <c r="W139" s="28">
        <v>4612</v>
      </c>
      <c r="X139" s="30">
        <v>0</v>
      </c>
    </row>
    <row r="140" spans="1:24" ht="45">
      <c r="A140" s="11">
        <v>51417</v>
      </c>
      <c r="B140" s="25" t="s">
        <v>7570</v>
      </c>
      <c r="C140" s="25"/>
      <c r="D140" s="25" t="s">
        <v>8845</v>
      </c>
      <c r="E140" s="35" t="s">
        <v>10169</v>
      </c>
      <c r="F140" s="25">
        <v>38</v>
      </c>
      <c r="G140" s="25">
        <v>4667</v>
      </c>
      <c r="H140" s="25" t="s">
        <v>11346</v>
      </c>
      <c r="Q140" s="12" t="s">
        <v>12577</v>
      </c>
      <c r="R140" s="12">
        <v>5812510513</v>
      </c>
      <c r="S140" s="29">
        <v>29</v>
      </c>
      <c r="T140" s="29" t="s">
        <v>8870</v>
      </c>
      <c r="U140" s="12" t="s">
        <v>12606</v>
      </c>
      <c r="V140" s="28">
        <f>VLOOKUP(W140,'City Master'!D141:F7750,3,0)</f>
        <v>38</v>
      </c>
      <c r="W140" s="28">
        <v>4612</v>
      </c>
      <c r="X140" s="21">
        <v>0</v>
      </c>
    </row>
    <row r="141" spans="1:24">
      <c r="A141" s="11">
        <v>51962</v>
      </c>
      <c r="B141" s="25" t="s">
        <v>7571</v>
      </c>
      <c r="C141" s="25"/>
      <c r="D141" s="25" t="s">
        <v>9502</v>
      </c>
      <c r="E141" s="25" t="s">
        <v>10170</v>
      </c>
      <c r="F141" s="25">
        <v>38</v>
      </c>
      <c r="G141" s="25">
        <v>1254</v>
      </c>
      <c r="H141" s="25" t="s">
        <v>11347</v>
      </c>
      <c r="Q141" s="12" t="s">
        <v>12577</v>
      </c>
      <c r="R141" s="12">
        <v>5812510513</v>
      </c>
      <c r="S141" s="29">
        <v>29</v>
      </c>
      <c r="T141" s="29" t="s">
        <v>8870</v>
      </c>
      <c r="U141" s="12" t="s">
        <v>12606</v>
      </c>
      <c r="V141" s="28">
        <f>VLOOKUP(W141,'City Master'!D142:F7751,3,0)</f>
        <v>38</v>
      </c>
      <c r="W141" s="28">
        <v>4612</v>
      </c>
      <c r="X141" s="30">
        <v>0</v>
      </c>
    </row>
    <row r="142" spans="1:24">
      <c r="A142" s="11">
        <v>52093</v>
      </c>
      <c r="B142" s="25" t="s">
        <v>7572</v>
      </c>
      <c r="C142" s="25"/>
      <c r="D142" s="25" t="s">
        <v>9503</v>
      </c>
      <c r="E142" s="25" t="s">
        <v>10171</v>
      </c>
      <c r="F142" s="25">
        <v>39</v>
      </c>
      <c r="G142" s="25">
        <v>571</v>
      </c>
      <c r="H142" s="25" t="s">
        <v>11348</v>
      </c>
      <c r="Q142" s="12" t="s">
        <v>12577</v>
      </c>
      <c r="R142" s="12">
        <v>5812510513</v>
      </c>
      <c r="S142" s="29">
        <v>29</v>
      </c>
      <c r="T142" s="29" t="s">
        <v>8870</v>
      </c>
      <c r="U142" s="12" t="s">
        <v>12606</v>
      </c>
      <c r="V142" s="28">
        <f>VLOOKUP(W142,'City Master'!D143:F7752,3,0)</f>
        <v>38</v>
      </c>
      <c r="W142" s="28">
        <v>4612</v>
      </c>
      <c r="X142" s="21">
        <v>0</v>
      </c>
    </row>
    <row r="143" spans="1:24">
      <c r="A143" s="11">
        <v>51542</v>
      </c>
      <c r="B143" s="25" t="s">
        <v>7573</v>
      </c>
      <c r="C143" s="25"/>
      <c r="D143" s="25" t="s">
        <v>8846</v>
      </c>
      <c r="E143" s="25" t="s">
        <v>8846</v>
      </c>
      <c r="F143" s="25">
        <v>39</v>
      </c>
      <c r="G143" s="25">
        <v>5233</v>
      </c>
      <c r="H143" s="25" t="s">
        <v>11349</v>
      </c>
      <c r="Q143" s="12" t="s">
        <v>12577</v>
      </c>
      <c r="R143" s="12">
        <v>5812510513</v>
      </c>
      <c r="S143" s="29">
        <v>29</v>
      </c>
      <c r="T143" s="29" t="s">
        <v>8870</v>
      </c>
      <c r="U143" s="12" t="s">
        <v>12606</v>
      </c>
      <c r="V143" s="28">
        <f>VLOOKUP(W143,'City Master'!D144:F7753,3,0)</f>
        <v>38</v>
      </c>
      <c r="W143" s="28">
        <v>4612</v>
      </c>
      <c r="X143" s="30">
        <v>0</v>
      </c>
    </row>
    <row r="144" spans="1:24">
      <c r="A144" s="11">
        <v>51949</v>
      </c>
      <c r="B144" s="25" t="s">
        <v>7574</v>
      </c>
      <c r="C144" s="25"/>
      <c r="D144" s="25" t="s">
        <v>6809</v>
      </c>
      <c r="E144" s="25" t="s">
        <v>10172</v>
      </c>
      <c r="F144" s="25">
        <v>39</v>
      </c>
      <c r="G144" s="25">
        <v>5308</v>
      </c>
      <c r="H144" s="25" t="s">
        <v>11350</v>
      </c>
      <c r="Q144" s="12" t="s">
        <v>12577</v>
      </c>
      <c r="R144" s="12">
        <v>5812510513</v>
      </c>
      <c r="S144" s="29">
        <v>29</v>
      </c>
      <c r="T144" s="29" t="s">
        <v>8870</v>
      </c>
      <c r="U144" s="12" t="s">
        <v>12606</v>
      </c>
      <c r="V144" s="28">
        <f>VLOOKUP(W144,'City Master'!D145:F7754,3,0)</f>
        <v>38</v>
      </c>
      <c r="W144" s="28">
        <v>4612</v>
      </c>
      <c r="X144" s="21">
        <v>0</v>
      </c>
    </row>
    <row r="145" spans="1:25">
      <c r="A145" s="11">
        <v>51947</v>
      </c>
      <c r="B145" s="25" t="s">
        <v>7575</v>
      </c>
      <c r="C145" s="25"/>
      <c r="D145" s="25" t="s">
        <v>8847</v>
      </c>
      <c r="E145" s="25" t="s">
        <v>10173</v>
      </c>
      <c r="F145" s="25">
        <v>39</v>
      </c>
      <c r="G145" s="25">
        <v>5283</v>
      </c>
      <c r="H145" s="25" t="s">
        <v>11351</v>
      </c>
      <c r="Q145" s="12" t="s">
        <v>12577</v>
      </c>
      <c r="R145" s="12">
        <v>5812510513</v>
      </c>
      <c r="S145" s="29">
        <v>29</v>
      </c>
      <c r="T145" s="29" t="s">
        <v>8870</v>
      </c>
      <c r="U145" s="12" t="s">
        <v>12606</v>
      </c>
      <c r="V145" s="28">
        <f>VLOOKUP(W145,'City Master'!D146:F7755,3,0)</f>
        <v>38</v>
      </c>
      <c r="W145" s="28">
        <v>4612</v>
      </c>
      <c r="X145" s="30">
        <v>0</v>
      </c>
    </row>
    <row r="146" spans="1:25">
      <c r="A146" s="11">
        <v>52061</v>
      </c>
      <c r="B146" s="25" t="s">
        <v>7576</v>
      </c>
      <c r="C146" s="25"/>
      <c r="D146" s="25" t="s">
        <v>9504</v>
      </c>
      <c r="E146" s="25" t="s">
        <v>8848</v>
      </c>
      <c r="F146" s="25">
        <v>38</v>
      </c>
      <c r="G146" s="25">
        <v>4894</v>
      </c>
      <c r="H146" s="25" t="s">
        <v>11352</v>
      </c>
      <c r="Q146" s="12" t="s">
        <v>12577</v>
      </c>
      <c r="R146" s="12">
        <v>5812510513</v>
      </c>
      <c r="S146" s="29">
        <v>29</v>
      </c>
      <c r="T146" s="29" t="s">
        <v>8870</v>
      </c>
      <c r="U146" s="12" t="s">
        <v>12606</v>
      </c>
      <c r="V146" s="28">
        <f>VLOOKUP(W146,'City Master'!D147:F7756,3,0)</f>
        <v>38</v>
      </c>
      <c r="W146" s="28">
        <v>4612</v>
      </c>
      <c r="X146" s="21">
        <v>0</v>
      </c>
    </row>
    <row r="147" spans="1:25">
      <c r="A147" s="11">
        <v>51883</v>
      </c>
      <c r="B147" s="25" t="s">
        <v>7577</v>
      </c>
      <c r="C147" s="25"/>
      <c r="D147" s="25" t="s">
        <v>8849</v>
      </c>
      <c r="E147" s="25" t="s">
        <v>8849</v>
      </c>
      <c r="F147" s="25">
        <v>38</v>
      </c>
      <c r="G147" s="25">
        <v>5051</v>
      </c>
      <c r="H147" s="25" t="s">
        <v>11353</v>
      </c>
      <c r="Q147" s="12" t="s">
        <v>12577</v>
      </c>
      <c r="R147" s="12">
        <v>5812510513</v>
      </c>
      <c r="S147" s="29">
        <v>29</v>
      </c>
      <c r="T147" s="29" t="s">
        <v>8870</v>
      </c>
      <c r="U147" s="12" t="s">
        <v>12606</v>
      </c>
      <c r="V147" s="28">
        <f>VLOOKUP(W147,'City Master'!D148:F7757,3,0)</f>
        <v>38</v>
      </c>
      <c r="W147" s="28">
        <v>4612</v>
      </c>
      <c r="X147" s="30">
        <v>0</v>
      </c>
    </row>
    <row r="148" spans="1:25" ht="60">
      <c r="A148" s="11">
        <v>51661</v>
      </c>
      <c r="B148" s="25" t="s">
        <v>7578</v>
      </c>
      <c r="C148" s="25"/>
      <c r="D148" s="25" t="s">
        <v>9505</v>
      </c>
      <c r="E148" s="35" t="s">
        <v>10174</v>
      </c>
      <c r="F148" s="25">
        <v>38</v>
      </c>
      <c r="G148" s="25">
        <v>4612</v>
      </c>
      <c r="H148" s="25" t="s">
        <v>11354</v>
      </c>
      <c r="Q148" s="12" t="s">
        <v>12577</v>
      </c>
      <c r="R148" s="12">
        <v>5812510513</v>
      </c>
      <c r="S148" s="29">
        <v>29</v>
      </c>
      <c r="T148" s="29" t="s">
        <v>8870</v>
      </c>
      <c r="U148" s="12" t="s">
        <v>12606</v>
      </c>
      <c r="V148" s="28">
        <f>VLOOKUP(W148,'City Master'!D149:F7758,3,0)</f>
        <v>38</v>
      </c>
      <c r="W148" s="28">
        <v>4612</v>
      </c>
      <c r="X148" s="21">
        <v>0</v>
      </c>
    </row>
    <row r="149" spans="1:25">
      <c r="A149" s="11">
        <v>51879</v>
      </c>
      <c r="B149" s="25" t="s">
        <v>7579</v>
      </c>
      <c r="C149" s="25"/>
      <c r="D149" s="25" t="s">
        <v>9506</v>
      </c>
      <c r="E149" s="25" t="s">
        <v>10175</v>
      </c>
      <c r="F149" s="25">
        <v>38</v>
      </c>
      <c r="G149" s="25">
        <v>5051</v>
      </c>
      <c r="H149" s="25" t="s">
        <v>11355</v>
      </c>
      <c r="Q149" s="12" t="s">
        <v>12577</v>
      </c>
      <c r="R149" s="12">
        <v>5812510513</v>
      </c>
      <c r="S149" s="29">
        <v>29</v>
      </c>
      <c r="T149" s="29" t="s">
        <v>8870</v>
      </c>
      <c r="U149" s="12" t="s">
        <v>12606</v>
      </c>
      <c r="V149" s="28">
        <f>VLOOKUP(W149,'City Master'!D150:F7759,3,0)</f>
        <v>38</v>
      </c>
      <c r="W149" s="28">
        <v>4612</v>
      </c>
      <c r="X149" s="30">
        <v>0</v>
      </c>
    </row>
    <row r="150" spans="1:25">
      <c r="A150" s="11">
        <v>51431</v>
      </c>
      <c r="B150" s="25" t="s">
        <v>7580</v>
      </c>
      <c r="C150" s="25"/>
      <c r="D150" s="25" t="s">
        <v>8850</v>
      </c>
      <c r="E150" s="25" t="s">
        <v>8850</v>
      </c>
      <c r="F150" s="25">
        <v>38</v>
      </c>
      <c r="G150" s="25">
        <v>5051</v>
      </c>
      <c r="H150" s="25" t="s">
        <v>11356</v>
      </c>
      <c r="Q150" s="12" t="s">
        <v>12577</v>
      </c>
      <c r="R150" s="12">
        <v>5812510513</v>
      </c>
      <c r="S150" s="29">
        <v>29</v>
      </c>
      <c r="T150" s="29" t="s">
        <v>8870</v>
      </c>
      <c r="U150" s="12" t="s">
        <v>12606</v>
      </c>
      <c r="V150" s="28">
        <f>VLOOKUP(W150,'City Master'!D151:F7760,3,0)</f>
        <v>38</v>
      </c>
      <c r="W150" s="28">
        <v>4612</v>
      </c>
      <c r="X150" s="21">
        <v>0</v>
      </c>
      <c r="Y150" s="14"/>
    </row>
    <row r="151" spans="1:25">
      <c r="A151" s="11">
        <v>52222</v>
      </c>
      <c r="B151" s="25" t="s">
        <v>7581</v>
      </c>
      <c r="C151" s="25"/>
      <c r="D151" s="25" t="s">
        <v>9507</v>
      </c>
      <c r="E151" s="25" t="s">
        <v>10176</v>
      </c>
      <c r="F151" s="25">
        <v>38</v>
      </c>
      <c r="G151" s="25">
        <v>5051</v>
      </c>
      <c r="H151" s="25" t="s">
        <v>11357</v>
      </c>
      <c r="Q151" s="12" t="s">
        <v>12577</v>
      </c>
      <c r="R151" s="12">
        <v>5812510513</v>
      </c>
      <c r="S151" s="29">
        <v>29</v>
      </c>
      <c r="T151" s="29" t="s">
        <v>8870</v>
      </c>
      <c r="U151" s="12" t="s">
        <v>12606</v>
      </c>
      <c r="V151" s="28">
        <f>VLOOKUP(W151,'City Master'!D152:F7761,3,0)</f>
        <v>38</v>
      </c>
      <c r="W151" s="28">
        <v>4612</v>
      </c>
      <c r="X151" s="30">
        <v>0</v>
      </c>
      <c r="Y151" s="14"/>
    </row>
    <row r="152" spans="1:25">
      <c r="A152" s="11">
        <v>52165</v>
      </c>
      <c r="B152" s="25" t="s">
        <v>7582</v>
      </c>
      <c r="C152" s="25"/>
      <c r="D152" s="25" t="s">
        <v>9508</v>
      </c>
      <c r="E152" s="25" t="s">
        <v>10177</v>
      </c>
      <c r="F152" s="25">
        <v>38</v>
      </c>
      <c r="G152" s="25">
        <v>5138</v>
      </c>
      <c r="H152" s="25" t="s">
        <v>11358</v>
      </c>
      <c r="Q152" s="12" t="s">
        <v>12577</v>
      </c>
      <c r="R152" s="12">
        <v>5812510513</v>
      </c>
      <c r="S152" s="29">
        <v>29</v>
      </c>
      <c r="T152" s="29" t="s">
        <v>8870</v>
      </c>
      <c r="U152" s="12" t="s">
        <v>12606</v>
      </c>
      <c r="V152" s="28">
        <f>VLOOKUP(W152,'City Master'!D153:F7762,3,0)</f>
        <v>38</v>
      </c>
      <c r="W152" s="28">
        <v>4612</v>
      </c>
      <c r="X152" s="21">
        <v>0</v>
      </c>
      <c r="Y152" s="14"/>
    </row>
    <row r="153" spans="1:25">
      <c r="A153" s="11">
        <v>52094</v>
      </c>
      <c r="B153" s="25" t="s">
        <v>7583</v>
      </c>
      <c r="C153" s="25"/>
      <c r="D153" s="25" t="s">
        <v>8851</v>
      </c>
      <c r="E153" s="25" t="s">
        <v>10178</v>
      </c>
      <c r="F153" s="25">
        <v>38</v>
      </c>
      <c r="G153" s="25">
        <v>1254</v>
      </c>
      <c r="H153" s="25" t="s">
        <v>11359</v>
      </c>
      <c r="Q153" s="12" t="s">
        <v>12577</v>
      </c>
      <c r="R153" s="12">
        <v>5812510513</v>
      </c>
      <c r="S153" s="29">
        <v>29</v>
      </c>
      <c r="T153" s="29" t="s">
        <v>8870</v>
      </c>
      <c r="U153" s="12" t="s">
        <v>12606</v>
      </c>
      <c r="V153" s="28">
        <f>VLOOKUP(W153,'City Master'!D154:F7763,3,0)</f>
        <v>38</v>
      </c>
      <c r="W153" s="28">
        <v>4612</v>
      </c>
      <c r="X153" s="30">
        <v>0</v>
      </c>
      <c r="Y153" s="14"/>
    </row>
    <row r="154" spans="1:25">
      <c r="A154" s="11">
        <v>52164</v>
      </c>
      <c r="B154" s="25" t="s">
        <v>7584</v>
      </c>
      <c r="C154" s="25"/>
      <c r="D154" s="25" t="s">
        <v>9509</v>
      </c>
      <c r="E154" s="25" t="s">
        <v>10179</v>
      </c>
      <c r="F154" s="25">
        <v>38</v>
      </c>
      <c r="G154" s="25">
        <v>2429</v>
      </c>
      <c r="H154" s="25" t="s">
        <v>11360</v>
      </c>
      <c r="Q154" s="12" t="s">
        <v>12577</v>
      </c>
      <c r="R154" s="12">
        <v>5812510513</v>
      </c>
      <c r="S154" s="29">
        <v>29</v>
      </c>
      <c r="T154" s="29" t="s">
        <v>8870</v>
      </c>
      <c r="U154" s="12" t="s">
        <v>12606</v>
      </c>
      <c r="V154" s="28">
        <f>VLOOKUP(W154,'City Master'!D155:F7764,3,0)</f>
        <v>38</v>
      </c>
      <c r="W154" s="28">
        <v>4612</v>
      </c>
      <c r="X154" s="21">
        <v>0</v>
      </c>
      <c r="Y154" s="14"/>
    </row>
    <row r="155" spans="1:25">
      <c r="A155" s="11">
        <v>52185</v>
      </c>
      <c r="B155" s="25" t="s">
        <v>7585</v>
      </c>
      <c r="C155" s="25"/>
      <c r="D155" s="25" t="s">
        <v>8852</v>
      </c>
      <c r="E155" s="25" t="s">
        <v>10180</v>
      </c>
      <c r="F155" s="25">
        <v>38</v>
      </c>
      <c r="G155" s="25">
        <v>5161</v>
      </c>
      <c r="H155" s="25" t="s">
        <v>11361</v>
      </c>
      <c r="Q155" s="12" t="s">
        <v>12577</v>
      </c>
      <c r="R155" s="12">
        <v>5812510513</v>
      </c>
      <c r="S155" s="29">
        <v>29</v>
      </c>
      <c r="T155" s="29" t="s">
        <v>8870</v>
      </c>
      <c r="U155" s="12" t="s">
        <v>12606</v>
      </c>
      <c r="V155" s="28">
        <f>VLOOKUP(W155,'City Master'!D156:F7765,3,0)</f>
        <v>38</v>
      </c>
      <c r="W155" s="28">
        <v>4612</v>
      </c>
      <c r="X155" s="30">
        <v>0</v>
      </c>
      <c r="Y155" s="14"/>
    </row>
    <row r="156" spans="1:25">
      <c r="A156" s="11">
        <v>51665</v>
      </c>
      <c r="B156" s="25" t="s">
        <v>7586</v>
      </c>
      <c r="C156" s="25"/>
      <c r="D156" s="25" t="s">
        <v>9510</v>
      </c>
      <c r="E156" s="25" t="s">
        <v>10181</v>
      </c>
      <c r="F156" s="25">
        <v>38</v>
      </c>
      <c r="G156" s="25">
        <v>5051</v>
      </c>
      <c r="H156" s="25" t="s">
        <v>11362</v>
      </c>
      <c r="Q156" s="12" t="s">
        <v>12577</v>
      </c>
      <c r="R156" s="12">
        <v>5812510513</v>
      </c>
      <c r="S156" s="29">
        <v>29</v>
      </c>
      <c r="T156" s="29" t="s">
        <v>8870</v>
      </c>
      <c r="U156" s="12" t="s">
        <v>12606</v>
      </c>
      <c r="V156" s="28">
        <f>VLOOKUP(W156,'City Master'!D157:F7766,3,0)</f>
        <v>38</v>
      </c>
      <c r="W156" s="28">
        <v>4612</v>
      </c>
      <c r="X156" s="21">
        <v>0</v>
      </c>
      <c r="Y156" s="14"/>
    </row>
    <row r="157" spans="1:25">
      <c r="A157" s="11">
        <v>52190</v>
      </c>
      <c r="B157" s="25" t="s">
        <v>7587</v>
      </c>
      <c r="C157" s="25"/>
      <c r="D157" s="25" t="s">
        <v>9511</v>
      </c>
      <c r="E157" s="25" t="s">
        <v>10182</v>
      </c>
      <c r="F157" s="25">
        <v>39</v>
      </c>
      <c r="G157" s="25">
        <v>5303</v>
      </c>
      <c r="H157" s="25" t="s">
        <v>11363</v>
      </c>
      <c r="Q157" s="12" t="s">
        <v>12577</v>
      </c>
      <c r="R157" s="12">
        <v>5812510513</v>
      </c>
      <c r="S157" s="29">
        <v>29</v>
      </c>
      <c r="T157" s="29" t="s">
        <v>8870</v>
      </c>
      <c r="U157" s="12" t="s">
        <v>12606</v>
      </c>
      <c r="V157" s="28">
        <f>VLOOKUP(W157,'City Master'!D158:F7767,3,0)</f>
        <v>38</v>
      </c>
      <c r="W157" s="28">
        <v>4612</v>
      </c>
      <c r="X157" s="30">
        <v>0</v>
      </c>
      <c r="Y157" s="14"/>
    </row>
    <row r="158" spans="1:25">
      <c r="A158" s="11">
        <v>52024</v>
      </c>
      <c r="B158" s="25" t="s">
        <v>7588</v>
      </c>
      <c r="C158" s="25"/>
      <c r="D158" s="25" t="s">
        <v>9512</v>
      </c>
      <c r="E158" s="25" t="s">
        <v>10183</v>
      </c>
      <c r="F158" s="25">
        <v>38</v>
      </c>
      <c r="G158" s="25">
        <v>1254</v>
      </c>
      <c r="H158" s="25" t="s">
        <v>11364</v>
      </c>
      <c r="Q158" s="12" t="s">
        <v>12577</v>
      </c>
      <c r="R158" s="12">
        <v>5812510513</v>
      </c>
      <c r="S158" s="29">
        <v>29</v>
      </c>
      <c r="T158" s="29" t="s">
        <v>8870</v>
      </c>
      <c r="U158" s="12" t="s">
        <v>12606</v>
      </c>
      <c r="V158" s="28">
        <f>VLOOKUP(W158,'City Master'!D159:F7768,3,0)</f>
        <v>38</v>
      </c>
      <c r="W158" s="28">
        <v>4612</v>
      </c>
      <c r="X158" s="21">
        <v>0</v>
      </c>
      <c r="Y158" s="14"/>
    </row>
    <row r="159" spans="1:25">
      <c r="A159" s="11">
        <v>51494</v>
      </c>
      <c r="B159" s="25" t="s">
        <v>7589</v>
      </c>
      <c r="C159" s="25"/>
      <c r="D159" s="25" t="s">
        <v>8853</v>
      </c>
      <c r="E159" s="25" t="s">
        <v>10184</v>
      </c>
      <c r="F159" s="25">
        <v>39</v>
      </c>
      <c r="G159" s="25">
        <v>5308</v>
      </c>
      <c r="H159" s="25" t="s">
        <v>11365</v>
      </c>
      <c r="Q159" s="12" t="s">
        <v>12577</v>
      </c>
      <c r="R159" s="12">
        <v>5812510513</v>
      </c>
      <c r="S159" s="29">
        <v>29</v>
      </c>
      <c r="T159" s="29" t="s">
        <v>8870</v>
      </c>
      <c r="U159" s="12" t="s">
        <v>12606</v>
      </c>
      <c r="V159" s="28">
        <f>VLOOKUP(W159,'City Master'!D160:F7769,3,0)</f>
        <v>38</v>
      </c>
      <c r="W159" s="28">
        <v>4612</v>
      </c>
      <c r="X159" s="30">
        <v>0</v>
      </c>
      <c r="Y159" s="14"/>
    </row>
    <row r="160" spans="1:25">
      <c r="A160" s="11">
        <v>52070</v>
      </c>
      <c r="B160" s="25" t="s">
        <v>7590</v>
      </c>
      <c r="C160" s="25"/>
      <c r="D160" s="25" t="s">
        <v>8854</v>
      </c>
      <c r="E160" s="25" t="s">
        <v>8854</v>
      </c>
      <c r="F160" s="25">
        <v>38</v>
      </c>
      <c r="G160" s="25">
        <v>5061</v>
      </c>
      <c r="H160" s="25" t="s">
        <v>11366</v>
      </c>
      <c r="Q160" s="12" t="s">
        <v>12577</v>
      </c>
      <c r="R160" s="12">
        <v>5812510513</v>
      </c>
      <c r="S160" s="29">
        <v>29</v>
      </c>
      <c r="T160" s="29" t="s">
        <v>8870</v>
      </c>
      <c r="U160" s="12" t="s">
        <v>12606</v>
      </c>
      <c r="V160" s="28">
        <f>VLOOKUP(W160,'City Master'!D161:F7770,3,0)</f>
        <v>38</v>
      </c>
      <c r="W160" s="28">
        <v>4612</v>
      </c>
      <c r="X160" s="21">
        <v>0</v>
      </c>
      <c r="Y160" s="14"/>
    </row>
    <row r="161" spans="1:25">
      <c r="A161" s="11">
        <v>51909</v>
      </c>
      <c r="B161" s="25" t="s">
        <v>7591</v>
      </c>
      <c r="C161" s="25"/>
      <c r="D161" s="25" t="s">
        <v>9513</v>
      </c>
      <c r="E161" s="25" t="s">
        <v>10185</v>
      </c>
      <c r="F161" s="25">
        <v>38</v>
      </c>
      <c r="G161" s="25">
        <v>4894</v>
      </c>
      <c r="H161" s="25" t="s">
        <v>11367</v>
      </c>
      <c r="Q161" s="12" t="s">
        <v>12577</v>
      </c>
      <c r="R161" s="12">
        <v>5812510513</v>
      </c>
      <c r="S161" s="29">
        <v>29</v>
      </c>
      <c r="T161" s="29" t="s">
        <v>8870</v>
      </c>
      <c r="U161" s="12" t="s">
        <v>12606</v>
      </c>
      <c r="V161" s="28">
        <f>VLOOKUP(W161,'City Master'!D162:F7771,3,0)</f>
        <v>38</v>
      </c>
      <c r="W161" s="28">
        <v>4612</v>
      </c>
      <c r="X161" s="30">
        <v>0</v>
      </c>
      <c r="Y161" s="14"/>
    </row>
    <row r="162" spans="1:25">
      <c r="A162" s="11">
        <v>43696</v>
      </c>
      <c r="B162" s="25" t="s">
        <v>7592</v>
      </c>
      <c r="C162" s="25"/>
      <c r="D162" s="25" t="s">
        <v>8855</v>
      </c>
      <c r="E162" s="25" t="s">
        <v>10186</v>
      </c>
      <c r="F162" s="25">
        <v>39</v>
      </c>
      <c r="G162" s="25">
        <v>5283</v>
      </c>
      <c r="H162" s="25" t="s">
        <v>11368</v>
      </c>
      <c r="Q162" s="12" t="s">
        <v>12577</v>
      </c>
      <c r="R162" s="12">
        <v>5812510513</v>
      </c>
      <c r="S162" s="29">
        <v>29</v>
      </c>
      <c r="T162" s="29" t="s">
        <v>8870</v>
      </c>
      <c r="U162" s="12" t="s">
        <v>12606</v>
      </c>
      <c r="V162" s="28">
        <f>VLOOKUP(W162,'City Master'!D163:F7772,3,0)</f>
        <v>38</v>
      </c>
      <c r="W162" s="28">
        <v>4612</v>
      </c>
      <c r="X162" s="21">
        <v>0</v>
      </c>
      <c r="Y162" s="14"/>
    </row>
    <row r="163" spans="1:25">
      <c r="A163" s="11">
        <v>51694</v>
      </c>
      <c r="B163" s="25" t="s">
        <v>7593</v>
      </c>
      <c r="C163" s="25"/>
      <c r="D163" s="25" t="s">
        <v>9514</v>
      </c>
      <c r="E163" s="25" t="s">
        <v>10187</v>
      </c>
      <c r="F163" s="25">
        <v>38</v>
      </c>
      <c r="G163" s="25">
        <v>5051</v>
      </c>
      <c r="H163" s="25" t="s">
        <v>11369</v>
      </c>
      <c r="Q163" s="12" t="s">
        <v>12577</v>
      </c>
      <c r="R163" s="12">
        <v>5812510513</v>
      </c>
      <c r="S163" s="29">
        <v>29</v>
      </c>
      <c r="T163" s="29" t="s">
        <v>8870</v>
      </c>
      <c r="U163" s="12" t="s">
        <v>12606</v>
      </c>
      <c r="V163" s="28">
        <f>VLOOKUP(W163,'City Master'!D164:F7773,3,0)</f>
        <v>38</v>
      </c>
      <c r="W163" s="28">
        <v>4612</v>
      </c>
      <c r="X163" s="30">
        <v>0</v>
      </c>
      <c r="Y163" s="14"/>
    </row>
    <row r="164" spans="1:25">
      <c r="A164" s="11">
        <v>52089</v>
      </c>
      <c r="B164" s="25" t="s">
        <v>7594</v>
      </c>
      <c r="C164" s="25"/>
      <c r="D164" s="25" t="s">
        <v>9515</v>
      </c>
      <c r="E164" s="25" t="s">
        <v>10188</v>
      </c>
      <c r="F164" s="25">
        <v>38</v>
      </c>
      <c r="G164" s="25">
        <v>571</v>
      </c>
      <c r="H164" s="25" t="s">
        <v>11370</v>
      </c>
      <c r="Q164" s="12" t="s">
        <v>12577</v>
      </c>
      <c r="R164" s="12">
        <v>5812510513</v>
      </c>
      <c r="S164" s="29">
        <v>29</v>
      </c>
      <c r="T164" s="29" t="s">
        <v>8870</v>
      </c>
      <c r="U164" s="12" t="s">
        <v>12606</v>
      </c>
      <c r="V164" s="28">
        <f>VLOOKUP(W164,'City Master'!D165:F7774,3,0)</f>
        <v>38</v>
      </c>
      <c r="W164" s="28">
        <v>4612</v>
      </c>
      <c r="X164" s="21">
        <v>0</v>
      </c>
      <c r="Y164" s="14"/>
    </row>
    <row r="165" spans="1:25">
      <c r="A165" s="11">
        <v>51923</v>
      </c>
      <c r="B165" s="25" t="s">
        <v>7595</v>
      </c>
      <c r="C165" s="25"/>
      <c r="D165" s="25" t="s">
        <v>8856</v>
      </c>
      <c r="E165" s="25" t="s">
        <v>8856</v>
      </c>
      <c r="F165" s="25">
        <v>38</v>
      </c>
      <c r="G165" s="25">
        <v>5138</v>
      </c>
      <c r="H165" s="25" t="s">
        <v>11371</v>
      </c>
      <c r="Q165" s="12" t="s">
        <v>12577</v>
      </c>
      <c r="R165" s="12">
        <v>5812510513</v>
      </c>
      <c r="S165" s="29">
        <v>29</v>
      </c>
      <c r="T165" s="29" t="s">
        <v>8870</v>
      </c>
      <c r="U165" s="12" t="s">
        <v>12606</v>
      </c>
      <c r="V165" s="28">
        <f>VLOOKUP(W165,'City Master'!D166:F7775,3,0)</f>
        <v>38</v>
      </c>
      <c r="W165" s="28">
        <v>4612</v>
      </c>
      <c r="X165" s="30">
        <v>0</v>
      </c>
      <c r="Y165" s="14"/>
    </row>
    <row r="166" spans="1:25">
      <c r="A166" s="11">
        <v>51924</v>
      </c>
      <c r="B166" s="25" t="s">
        <v>7596</v>
      </c>
      <c r="C166" s="25"/>
      <c r="D166" s="25" t="s">
        <v>8857</v>
      </c>
      <c r="E166" s="25" t="s">
        <v>10166</v>
      </c>
      <c r="F166" s="25">
        <v>38</v>
      </c>
      <c r="G166" s="25">
        <v>4986</v>
      </c>
      <c r="H166" s="25" t="s">
        <v>11372</v>
      </c>
      <c r="Q166" s="12" t="s">
        <v>12577</v>
      </c>
      <c r="R166" s="12">
        <v>5812510513</v>
      </c>
      <c r="S166" s="29">
        <v>29</v>
      </c>
      <c r="T166" s="29" t="s">
        <v>8870</v>
      </c>
      <c r="U166" s="12" t="s">
        <v>12606</v>
      </c>
      <c r="V166" s="28">
        <f>VLOOKUP(W166,'City Master'!D167:F7776,3,0)</f>
        <v>38</v>
      </c>
      <c r="W166" s="28">
        <v>4612</v>
      </c>
      <c r="X166" s="21">
        <v>0</v>
      </c>
      <c r="Y166" s="14"/>
    </row>
    <row r="167" spans="1:25">
      <c r="A167" s="11">
        <v>51636</v>
      </c>
      <c r="B167" s="25" t="s">
        <v>7597</v>
      </c>
      <c r="C167" s="25"/>
      <c r="D167" s="25" t="s">
        <v>8858</v>
      </c>
      <c r="E167" s="25" t="s">
        <v>10189</v>
      </c>
      <c r="F167" s="25">
        <v>38</v>
      </c>
      <c r="G167" s="25">
        <v>4612</v>
      </c>
      <c r="H167" s="25" t="s">
        <v>11373</v>
      </c>
      <c r="Q167" s="12" t="s">
        <v>12577</v>
      </c>
      <c r="R167" s="12">
        <v>5812510513</v>
      </c>
      <c r="S167" s="29">
        <v>29</v>
      </c>
      <c r="T167" s="29" t="s">
        <v>8870</v>
      </c>
      <c r="U167" s="12" t="s">
        <v>12606</v>
      </c>
      <c r="V167" s="28">
        <f>VLOOKUP(W167,'City Master'!D168:F7777,3,0)</f>
        <v>38</v>
      </c>
      <c r="W167" s="28">
        <v>4612</v>
      </c>
      <c r="X167" s="30">
        <v>0</v>
      </c>
      <c r="Y167" s="14"/>
    </row>
    <row r="168" spans="1:25" ht="45">
      <c r="A168" s="11">
        <v>51745</v>
      </c>
      <c r="B168" s="25" t="s">
        <v>7598</v>
      </c>
      <c r="C168" s="25"/>
      <c r="D168" s="25" t="s">
        <v>9516</v>
      </c>
      <c r="E168" s="35" t="s">
        <v>10190</v>
      </c>
      <c r="F168" s="25">
        <v>39</v>
      </c>
      <c r="G168" s="25">
        <v>5254</v>
      </c>
      <c r="H168" s="25" t="s">
        <v>11374</v>
      </c>
      <c r="Q168" s="12" t="s">
        <v>12577</v>
      </c>
      <c r="R168" s="12">
        <v>5812510513</v>
      </c>
      <c r="S168" s="29">
        <v>29</v>
      </c>
      <c r="T168" s="29" t="s">
        <v>8870</v>
      </c>
      <c r="U168" s="12" t="s">
        <v>12606</v>
      </c>
      <c r="V168" s="28">
        <f>VLOOKUP(W168,'City Master'!D169:F7778,3,0)</f>
        <v>38</v>
      </c>
      <c r="W168" s="28">
        <v>4612</v>
      </c>
      <c r="X168" s="21">
        <v>0</v>
      </c>
      <c r="Y168" s="14"/>
    </row>
    <row r="169" spans="1:25">
      <c r="A169" s="11">
        <v>52107</v>
      </c>
      <c r="B169" s="25" t="s">
        <v>7599</v>
      </c>
      <c r="C169" s="25"/>
      <c r="D169" s="25" t="s">
        <v>9517</v>
      </c>
      <c r="E169" s="25" t="s">
        <v>10191</v>
      </c>
      <c r="F169" s="25">
        <v>38</v>
      </c>
      <c r="G169" s="25">
        <v>5138</v>
      </c>
      <c r="H169" s="25" t="s">
        <v>11375</v>
      </c>
      <c r="Q169" s="12" t="s">
        <v>12577</v>
      </c>
      <c r="R169" s="12">
        <v>5812510513</v>
      </c>
      <c r="S169" s="29">
        <v>29</v>
      </c>
      <c r="T169" s="29" t="s">
        <v>8870</v>
      </c>
      <c r="U169" s="12" t="s">
        <v>12606</v>
      </c>
      <c r="V169" s="28">
        <f>VLOOKUP(W169,'City Master'!D170:F7779,3,0)</f>
        <v>38</v>
      </c>
      <c r="W169" s="28">
        <v>4612</v>
      </c>
      <c r="X169" s="30">
        <v>0</v>
      </c>
      <c r="Y169" s="14"/>
    </row>
    <row r="170" spans="1:25">
      <c r="A170" s="11">
        <v>51456</v>
      </c>
      <c r="B170" s="25" t="s">
        <v>7600</v>
      </c>
      <c r="C170" s="25"/>
      <c r="D170" s="25" t="s">
        <v>9518</v>
      </c>
      <c r="E170" s="25" t="s">
        <v>10192</v>
      </c>
      <c r="F170" s="25">
        <v>39</v>
      </c>
      <c r="G170" s="25">
        <v>5308</v>
      </c>
      <c r="H170" s="25" t="s">
        <v>11376</v>
      </c>
      <c r="Q170" s="12" t="s">
        <v>12577</v>
      </c>
      <c r="R170" s="12">
        <v>5812510513</v>
      </c>
      <c r="S170" s="29">
        <v>29</v>
      </c>
      <c r="T170" s="29" t="s">
        <v>8870</v>
      </c>
      <c r="U170" s="12" t="s">
        <v>12606</v>
      </c>
      <c r="V170" s="28">
        <f>VLOOKUP(W170,'City Master'!D171:F7780,3,0)</f>
        <v>38</v>
      </c>
      <c r="W170" s="28">
        <v>4612</v>
      </c>
      <c r="X170" s="21">
        <v>0</v>
      </c>
      <c r="Y170" s="14"/>
    </row>
    <row r="171" spans="1:25">
      <c r="A171" s="11">
        <v>51370</v>
      </c>
      <c r="B171" s="25" t="s">
        <v>7601</v>
      </c>
      <c r="C171" s="25"/>
      <c r="D171" s="25" t="s">
        <v>9519</v>
      </c>
      <c r="E171" s="25" t="s">
        <v>10193</v>
      </c>
      <c r="F171" s="25">
        <v>38</v>
      </c>
      <c r="G171" s="25">
        <v>5051</v>
      </c>
      <c r="H171" s="25" t="s">
        <v>11377</v>
      </c>
      <c r="Q171" s="12" t="s">
        <v>12577</v>
      </c>
      <c r="R171" s="12">
        <v>5812510513</v>
      </c>
      <c r="S171" s="29">
        <v>29</v>
      </c>
      <c r="T171" s="29" t="s">
        <v>8870</v>
      </c>
      <c r="U171" s="12" t="s">
        <v>12606</v>
      </c>
      <c r="V171" s="28">
        <f>VLOOKUP(W171,'City Master'!D172:F7781,3,0)</f>
        <v>38</v>
      </c>
      <c r="W171" s="28">
        <v>4612</v>
      </c>
      <c r="X171" s="30">
        <v>0</v>
      </c>
      <c r="Y171" s="14"/>
    </row>
    <row r="172" spans="1:25">
      <c r="A172" s="11">
        <v>51498</v>
      </c>
      <c r="B172" s="25" t="s">
        <v>7602</v>
      </c>
      <c r="C172" s="25"/>
      <c r="D172" s="25" t="s">
        <v>8925</v>
      </c>
      <c r="E172" s="25" t="s">
        <v>10194</v>
      </c>
      <c r="F172" s="25">
        <v>38</v>
      </c>
      <c r="G172" s="25">
        <v>613</v>
      </c>
      <c r="H172" s="25" t="s">
        <v>11378</v>
      </c>
      <c r="Q172" s="12" t="s">
        <v>12577</v>
      </c>
      <c r="R172" s="12">
        <v>5812510513</v>
      </c>
      <c r="S172" s="29">
        <v>29</v>
      </c>
      <c r="T172" s="29" t="s">
        <v>8870</v>
      </c>
      <c r="U172" s="12" t="s">
        <v>12606</v>
      </c>
      <c r="V172" s="28">
        <f>VLOOKUP(W172,'City Master'!D173:F7782,3,0)</f>
        <v>38</v>
      </c>
      <c r="W172" s="28">
        <v>4612</v>
      </c>
      <c r="X172" s="21">
        <v>0</v>
      </c>
      <c r="Y172" s="14"/>
    </row>
    <row r="173" spans="1:25">
      <c r="A173" s="11">
        <v>51761</v>
      </c>
      <c r="B173" s="25" t="s">
        <v>7603</v>
      </c>
      <c r="C173" s="25"/>
      <c r="D173" s="25" t="s">
        <v>8859</v>
      </c>
      <c r="E173" s="25" t="s">
        <v>10195</v>
      </c>
      <c r="F173" s="25">
        <v>38</v>
      </c>
      <c r="G173" s="25">
        <v>1254</v>
      </c>
      <c r="H173" s="25" t="s">
        <v>11379</v>
      </c>
      <c r="Q173" s="12" t="s">
        <v>12577</v>
      </c>
      <c r="R173" s="12">
        <v>5812510513</v>
      </c>
      <c r="S173" s="29">
        <v>29</v>
      </c>
      <c r="T173" s="29" t="s">
        <v>8870</v>
      </c>
      <c r="U173" s="12" t="s">
        <v>12606</v>
      </c>
      <c r="V173" s="28">
        <f>VLOOKUP(W173,'City Master'!D174:F7783,3,0)</f>
        <v>38</v>
      </c>
      <c r="W173" s="28">
        <v>4612</v>
      </c>
      <c r="X173" s="30">
        <v>0</v>
      </c>
      <c r="Y173" s="14"/>
    </row>
    <row r="174" spans="1:25">
      <c r="A174" s="11">
        <v>51760</v>
      </c>
      <c r="B174" s="25" t="s">
        <v>7604</v>
      </c>
      <c r="C174" s="25"/>
      <c r="D174" s="25" t="s">
        <v>8860</v>
      </c>
      <c r="E174" s="25" t="s">
        <v>10196</v>
      </c>
      <c r="F174" s="25">
        <v>38</v>
      </c>
      <c r="G174" s="25">
        <v>5051</v>
      </c>
      <c r="H174" s="25" t="s">
        <v>11380</v>
      </c>
      <c r="Q174" s="12" t="s">
        <v>12577</v>
      </c>
      <c r="R174" s="12">
        <v>5812510513</v>
      </c>
      <c r="S174" s="29">
        <v>29</v>
      </c>
      <c r="T174" s="29" t="s">
        <v>8870</v>
      </c>
      <c r="U174" s="12" t="s">
        <v>12606</v>
      </c>
      <c r="V174" s="28">
        <f>VLOOKUP(W174,'City Master'!D175:F7784,3,0)</f>
        <v>38</v>
      </c>
      <c r="W174" s="28">
        <v>4612</v>
      </c>
      <c r="X174" s="21">
        <v>0</v>
      </c>
      <c r="Y174" s="14"/>
    </row>
    <row r="175" spans="1:25">
      <c r="A175" s="11">
        <v>51846</v>
      </c>
      <c r="B175" s="25" t="s">
        <v>7605</v>
      </c>
      <c r="C175" s="25"/>
      <c r="D175" s="25" t="s">
        <v>8861</v>
      </c>
      <c r="E175" s="25" t="s">
        <v>10197</v>
      </c>
      <c r="F175" s="25">
        <v>38</v>
      </c>
      <c r="G175" s="25">
        <v>392</v>
      </c>
      <c r="H175" s="25" t="s">
        <v>11381</v>
      </c>
      <c r="Q175" s="12" t="s">
        <v>12577</v>
      </c>
      <c r="R175" s="12">
        <v>5812510513</v>
      </c>
      <c r="S175" s="29">
        <v>29</v>
      </c>
      <c r="T175" s="29" t="s">
        <v>8870</v>
      </c>
      <c r="U175" s="12" t="s">
        <v>12606</v>
      </c>
      <c r="V175" s="28">
        <f>VLOOKUP(W175,'City Master'!D176:F7785,3,0)</f>
        <v>38</v>
      </c>
      <c r="W175" s="28">
        <v>4612</v>
      </c>
      <c r="X175" s="30">
        <v>0</v>
      </c>
      <c r="Y175" s="14"/>
    </row>
    <row r="176" spans="1:25" ht="45">
      <c r="A176" s="11">
        <v>51588</v>
      </c>
      <c r="B176" s="25" t="s">
        <v>7606</v>
      </c>
      <c r="C176" s="25"/>
      <c r="D176" s="25" t="s">
        <v>8862</v>
      </c>
      <c r="E176" s="35" t="s">
        <v>10198</v>
      </c>
      <c r="F176" s="25">
        <v>38</v>
      </c>
      <c r="G176" s="25">
        <v>4612</v>
      </c>
      <c r="H176" s="25" t="s">
        <v>11382</v>
      </c>
      <c r="Q176" s="12" t="s">
        <v>12577</v>
      </c>
      <c r="R176" s="12">
        <v>5812510513</v>
      </c>
      <c r="S176" s="29">
        <v>29</v>
      </c>
      <c r="T176" s="29" t="s">
        <v>8870</v>
      </c>
      <c r="U176" s="12" t="s">
        <v>12606</v>
      </c>
      <c r="V176" s="28">
        <f>VLOOKUP(W176,'City Master'!D177:F7786,3,0)</f>
        <v>38</v>
      </c>
      <c r="W176" s="28">
        <v>4612</v>
      </c>
      <c r="X176" s="21">
        <v>0</v>
      </c>
      <c r="Y176" s="14"/>
    </row>
    <row r="177" spans="1:25">
      <c r="A177" s="11">
        <v>51441</v>
      </c>
      <c r="B177" s="25" t="s">
        <v>7607</v>
      </c>
      <c r="C177" s="25"/>
      <c r="D177" s="25" t="s">
        <v>9520</v>
      </c>
      <c r="E177" s="25" t="s">
        <v>10199</v>
      </c>
      <c r="F177" s="25">
        <v>38</v>
      </c>
      <c r="G177" s="25">
        <v>4612</v>
      </c>
      <c r="H177" s="25" t="s">
        <v>11383</v>
      </c>
      <c r="Q177" s="12" t="s">
        <v>12577</v>
      </c>
      <c r="R177" s="12">
        <v>5812510513</v>
      </c>
      <c r="S177" s="29">
        <v>29</v>
      </c>
      <c r="T177" s="29" t="s">
        <v>8870</v>
      </c>
      <c r="U177" s="12" t="s">
        <v>12606</v>
      </c>
      <c r="V177" s="28">
        <f>VLOOKUP(W177,'City Master'!D178:F7787,3,0)</f>
        <v>38</v>
      </c>
      <c r="W177" s="28">
        <v>4612</v>
      </c>
      <c r="X177" s="30">
        <v>0</v>
      </c>
      <c r="Y177" s="14"/>
    </row>
    <row r="178" spans="1:25">
      <c r="A178" s="11">
        <v>51442</v>
      </c>
      <c r="B178" s="25" t="s">
        <v>7608</v>
      </c>
      <c r="C178" s="25"/>
      <c r="D178" s="25" t="s">
        <v>9521</v>
      </c>
      <c r="E178" s="25" t="s">
        <v>10200</v>
      </c>
      <c r="F178" s="25">
        <v>38</v>
      </c>
      <c r="G178" s="25">
        <v>4612</v>
      </c>
      <c r="H178" s="25" t="s">
        <v>11384</v>
      </c>
      <c r="Q178" s="12" t="s">
        <v>12577</v>
      </c>
      <c r="R178" s="12">
        <v>5812510513</v>
      </c>
      <c r="S178" s="29">
        <v>29</v>
      </c>
      <c r="T178" s="29" t="s">
        <v>8870</v>
      </c>
      <c r="U178" s="12" t="s">
        <v>12606</v>
      </c>
      <c r="V178" s="28">
        <f>VLOOKUP(W178,'City Master'!D179:F7788,3,0)</f>
        <v>38</v>
      </c>
      <c r="W178" s="28">
        <v>4612</v>
      </c>
      <c r="X178" s="21">
        <v>0</v>
      </c>
      <c r="Y178" s="14"/>
    </row>
    <row r="179" spans="1:25">
      <c r="A179" s="11">
        <v>52255</v>
      </c>
      <c r="B179" s="25" t="s">
        <v>7609</v>
      </c>
      <c r="C179" s="25"/>
      <c r="D179" s="25" t="s">
        <v>8863</v>
      </c>
      <c r="E179" s="25" t="s">
        <v>8863</v>
      </c>
      <c r="F179" s="25">
        <v>38</v>
      </c>
      <c r="G179" s="25">
        <v>5051</v>
      </c>
      <c r="H179" s="25" t="s">
        <v>11385</v>
      </c>
      <c r="Q179" s="12" t="s">
        <v>12577</v>
      </c>
      <c r="R179" s="12">
        <v>5812510513</v>
      </c>
      <c r="S179" s="29">
        <v>29</v>
      </c>
      <c r="T179" s="29" t="s">
        <v>8870</v>
      </c>
      <c r="U179" s="12" t="s">
        <v>12606</v>
      </c>
      <c r="V179" s="28">
        <f>VLOOKUP(W179,'City Master'!D180:F7789,3,0)</f>
        <v>38</v>
      </c>
      <c r="W179" s="28">
        <v>4612</v>
      </c>
      <c r="X179" s="30">
        <v>0</v>
      </c>
      <c r="Y179" s="14"/>
    </row>
    <row r="180" spans="1:25">
      <c r="A180" s="11">
        <v>22942</v>
      </c>
      <c r="B180" s="25" t="s">
        <v>7610</v>
      </c>
      <c r="C180" s="25"/>
      <c r="D180" s="25" t="s">
        <v>8864</v>
      </c>
      <c r="E180" s="25" t="s">
        <v>10201</v>
      </c>
      <c r="F180" s="25">
        <v>39</v>
      </c>
      <c r="G180" s="25">
        <v>5308</v>
      </c>
      <c r="H180" s="25" t="s">
        <v>11386</v>
      </c>
      <c r="Q180" s="12" t="s">
        <v>12577</v>
      </c>
      <c r="R180" s="12">
        <v>5812510513</v>
      </c>
      <c r="S180" s="29">
        <v>29</v>
      </c>
      <c r="T180" s="29" t="s">
        <v>8870</v>
      </c>
      <c r="U180" s="12" t="s">
        <v>12606</v>
      </c>
      <c r="V180" s="28">
        <f>VLOOKUP(W180,'City Master'!D181:F7790,3,0)</f>
        <v>38</v>
      </c>
      <c r="W180" s="28">
        <v>4612</v>
      </c>
      <c r="X180" s="21">
        <v>0</v>
      </c>
      <c r="Y180" s="14"/>
    </row>
    <row r="181" spans="1:25">
      <c r="A181" s="11">
        <v>22941</v>
      </c>
      <c r="B181" s="25" t="s">
        <v>7611</v>
      </c>
      <c r="C181" s="25"/>
      <c r="D181" s="25" t="s">
        <v>8865</v>
      </c>
      <c r="E181" s="25" t="s">
        <v>10202</v>
      </c>
      <c r="F181" s="25">
        <v>39</v>
      </c>
      <c r="G181" s="25">
        <v>5308</v>
      </c>
      <c r="H181" s="25" t="s">
        <v>11387</v>
      </c>
      <c r="Q181" s="12" t="s">
        <v>12577</v>
      </c>
      <c r="R181" s="12">
        <v>5812510513</v>
      </c>
      <c r="S181" s="29">
        <v>29</v>
      </c>
      <c r="T181" s="29" t="s">
        <v>8870</v>
      </c>
      <c r="U181" s="12" t="s">
        <v>12606</v>
      </c>
      <c r="V181" s="28">
        <f>VLOOKUP(W181,'City Master'!D182:F7791,3,0)</f>
        <v>38</v>
      </c>
      <c r="W181" s="28">
        <v>4612</v>
      </c>
      <c r="X181" s="30">
        <v>0</v>
      </c>
      <c r="Y181" s="14"/>
    </row>
    <row r="182" spans="1:25">
      <c r="A182" s="11">
        <v>52028</v>
      </c>
      <c r="B182" s="25" t="s">
        <v>7612</v>
      </c>
      <c r="C182" s="25"/>
      <c r="D182" s="25" t="s">
        <v>9522</v>
      </c>
      <c r="E182" s="25" t="s">
        <v>10203</v>
      </c>
      <c r="F182" s="25">
        <v>38</v>
      </c>
      <c r="G182" s="25">
        <v>4894</v>
      </c>
      <c r="H182" s="25" t="s">
        <v>11388</v>
      </c>
      <c r="Q182" s="12" t="s">
        <v>12577</v>
      </c>
      <c r="R182" s="12">
        <v>5812510513</v>
      </c>
      <c r="S182" s="29">
        <v>29</v>
      </c>
      <c r="T182" s="29" t="s">
        <v>8870</v>
      </c>
      <c r="U182" s="12" t="s">
        <v>12606</v>
      </c>
      <c r="V182" s="28">
        <f>VLOOKUP(W182,'City Master'!D183:F7792,3,0)</f>
        <v>38</v>
      </c>
      <c r="W182" s="28">
        <v>4612</v>
      </c>
      <c r="X182" s="21">
        <v>0</v>
      </c>
      <c r="Y182" s="14"/>
    </row>
    <row r="183" spans="1:25">
      <c r="A183" s="11">
        <v>22940</v>
      </c>
      <c r="B183" s="25" t="s">
        <v>7613</v>
      </c>
      <c r="C183" s="25"/>
      <c r="D183" s="25" t="s">
        <v>9523</v>
      </c>
      <c r="E183" s="25" t="s">
        <v>10204</v>
      </c>
      <c r="F183" s="25">
        <v>38</v>
      </c>
      <c r="G183" s="25">
        <v>4612</v>
      </c>
      <c r="H183" s="25" t="s">
        <v>11389</v>
      </c>
      <c r="Q183" s="12" t="s">
        <v>12577</v>
      </c>
      <c r="R183" s="12">
        <v>5812510513</v>
      </c>
      <c r="S183" s="29">
        <v>29</v>
      </c>
      <c r="T183" s="29" t="s">
        <v>8870</v>
      </c>
      <c r="U183" s="12" t="s">
        <v>12606</v>
      </c>
      <c r="V183" s="28">
        <f>VLOOKUP(W183,'City Master'!D184:F7793,3,0)</f>
        <v>38</v>
      </c>
      <c r="W183" s="28">
        <v>4612</v>
      </c>
      <c r="X183" s="30">
        <v>0</v>
      </c>
      <c r="Y183" s="14"/>
    </row>
    <row r="184" spans="1:25">
      <c r="A184" s="11">
        <v>22939</v>
      </c>
      <c r="B184" s="25" t="s">
        <v>7614</v>
      </c>
      <c r="C184" s="25"/>
      <c r="D184" s="25" t="s">
        <v>8866</v>
      </c>
      <c r="E184" s="25" t="s">
        <v>10205</v>
      </c>
      <c r="F184" s="25">
        <v>38</v>
      </c>
      <c r="G184" s="25">
        <v>1254</v>
      </c>
      <c r="H184" s="25" t="s">
        <v>11390</v>
      </c>
      <c r="Q184" s="12" t="s">
        <v>12577</v>
      </c>
      <c r="R184" s="12">
        <v>5812510513</v>
      </c>
      <c r="S184" s="29">
        <v>29</v>
      </c>
      <c r="T184" s="29" t="s">
        <v>8870</v>
      </c>
      <c r="U184" s="12" t="s">
        <v>12606</v>
      </c>
      <c r="V184" s="28">
        <f>VLOOKUP(W184,'City Master'!D185:F7794,3,0)</f>
        <v>38</v>
      </c>
      <c r="W184" s="28">
        <v>4612</v>
      </c>
      <c r="X184" s="21">
        <v>0</v>
      </c>
      <c r="Y184" s="14"/>
    </row>
    <row r="185" spans="1:25">
      <c r="A185" s="11">
        <v>22938</v>
      </c>
      <c r="B185" s="25" t="s">
        <v>7615</v>
      </c>
      <c r="C185" s="25"/>
      <c r="D185" s="25" t="s">
        <v>9524</v>
      </c>
      <c r="E185" s="25" t="s">
        <v>10206</v>
      </c>
      <c r="F185" s="25">
        <v>39</v>
      </c>
      <c r="G185" s="25">
        <v>5308</v>
      </c>
      <c r="H185" s="25" t="s">
        <v>11391</v>
      </c>
      <c r="Q185" s="12" t="s">
        <v>12577</v>
      </c>
      <c r="R185" s="12">
        <v>5812510513</v>
      </c>
      <c r="S185" s="29">
        <v>29</v>
      </c>
      <c r="T185" s="29" t="s">
        <v>8870</v>
      </c>
      <c r="U185" s="12" t="s">
        <v>12606</v>
      </c>
      <c r="V185" s="28">
        <f>VLOOKUP(W185,'City Master'!D186:F7795,3,0)</f>
        <v>38</v>
      </c>
      <c r="W185" s="28">
        <v>4612</v>
      </c>
      <c r="X185" s="30">
        <v>0</v>
      </c>
      <c r="Y185" s="14"/>
    </row>
    <row r="186" spans="1:25">
      <c r="A186" s="11">
        <v>22937</v>
      </c>
      <c r="B186" s="25" t="s">
        <v>7616</v>
      </c>
      <c r="C186" s="25"/>
      <c r="D186" s="25" t="s">
        <v>9525</v>
      </c>
      <c r="E186" s="25" t="s">
        <v>8867</v>
      </c>
      <c r="F186" s="25">
        <v>38</v>
      </c>
      <c r="G186" s="25">
        <v>5138</v>
      </c>
      <c r="H186" s="25" t="s">
        <v>11392</v>
      </c>
      <c r="Q186" s="12" t="s">
        <v>12577</v>
      </c>
      <c r="R186" s="12">
        <v>5812510513</v>
      </c>
      <c r="S186" s="29">
        <v>29</v>
      </c>
      <c r="T186" s="29" t="s">
        <v>8870</v>
      </c>
      <c r="U186" s="12" t="s">
        <v>12606</v>
      </c>
      <c r="V186" s="28">
        <f>VLOOKUP(W186,'City Master'!D187:F7796,3,0)</f>
        <v>38</v>
      </c>
      <c r="W186" s="28">
        <v>4612</v>
      </c>
      <c r="X186" s="21">
        <v>0</v>
      </c>
      <c r="Y186" s="14"/>
    </row>
    <row r="187" spans="1:25">
      <c r="A187" s="11">
        <v>22936</v>
      </c>
      <c r="B187" s="25" t="s">
        <v>7617</v>
      </c>
      <c r="C187" s="25"/>
      <c r="D187" s="25" t="s">
        <v>8868</v>
      </c>
      <c r="E187" s="25" t="s">
        <v>8868</v>
      </c>
      <c r="F187" s="25">
        <v>38</v>
      </c>
      <c r="G187" s="25">
        <v>5051</v>
      </c>
      <c r="H187" s="25" t="s">
        <v>11393</v>
      </c>
      <c r="Q187" s="12" t="s">
        <v>12577</v>
      </c>
      <c r="R187" s="12">
        <v>5812510513</v>
      </c>
      <c r="S187" s="29">
        <v>29</v>
      </c>
      <c r="T187" s="29" t="s">
        <v>8870</v>
      </c>
      <c r="U187" s="12" t="s">
        <v>12606</v>
      </c>
      <c r="V187" s="28">
        <f>VLOOKUP(W187,'City Master'!D188:F7797,3,0)</f>
        <v>38</v>
      </c>
      <c r="W187" s="28">
        <v>4612</v>
      </c>
      <c r="X187" s="30">
        <v>0</v>
      </c>
      <c r="Y187" s="14"/>
    </row>
    <row r="188" spans="1:25">
      <c r="A188" s="11">
        <v>22930</v>
      </c>
      <c r="B188" s="25" t="s">
        <v>7618</v>
      </c>
      <c r="C188" s="25"/>
      <c r="D188" s="25" t="s">
        <v>8869</v>
      </c>
      <c r="E188" s="25" t="s">
        <v>10207</v>
      </c>
      <c r="F188" s="25">
        <v>38</v>
      </c>
      <c r="G188" s="25">
        <v>1254</v>
      </c>
      <c r="H188" s="25" t="s">
        <v>11394</v>
      </c>
      <c r="Q188" s="12" t="s">
        <v>12577</v>
      </c>
      <c r="R188" s="12">
        <v>5812510513</v>
      </c>
      <c r="S188" s="29">
        <v>29</v>
      </c>
      <c r="T188" s="29" t="s">
        <v>8870</v>
      </c>
      <c r="U188" s="12" t="s">
        <v>12606</v>
      </c>
      <c r="V188" s="28">
        <f>VLOOKUP(W188,'City Master'!D189:F7798,3,0)</f>
        <v>38</v>
      </c>
      <c r="W188" s="28">
        <v>4612</v>
      </c>
      <c r="X188" s="21">
        <v>0</v>
      </c>
      <c r="Y188" s="14"/>
    </row>
    <row r="189" spans="1:25">
      <c r="A189" s="11">
        <v>22931</v>
      </c>
      <c r="B189" s="25" t="s">
        <v>7619</v>
      </c>
      <c r="C189" s="25"/>
      <c r="D189" s="25" t="s">
        <v>9526</v>
      </c>
      <c r="E189" s="25" t="s">
        <v>10208</v>
      </c>
      <c r="F189" s="25">
        <v>38</v>
      </c>
      <c r="G189" s="25">
        <v>4612</v>
      </c>
      <c r="H189" s="25" t="s">
        <v>11395</v>
      </c>
      <c r="Q189" s="12" t="s">
        <v>12577</v>
      </c>
      <c r="R189" s="12">
        <v>5812510513</v>
      </c>
      <c r="S189" s="29">
        <v>29</v>
      </c>
      <c r="T189" s="29" t="s">
        <v>8870</v>
      </c>
      <c r="U189" s="12" t="s">
        <v>12606</v>
      </c>
      <c r="V189" s="28">
        <f>VLOOKUP(W189,'City Master'!D190:F7799,3,0)</f>
        <v>38</v>
      </c>
      <c r="W189" s="28">
        <v>4612</v>
      </c>
      <c r="X189" s="30">
        <v>0</v>
      </c>
      <c r="Y189" s="14"/>
    </row>
    <row r="190" spans="1:25">
      <c r="A190" s="11">
        <v>22932</v>
      </c>
      <c r="B190" s="25" t="s">
        <v>7620</v>
      </c>
      <c r="C190" s="25"/>
      <c r="D190" s="25" t="s">
        <v>9527</v>
      </c>
      <c r="E190" s="25" t="s">
        <v>10209</v>
      </c>
      <c r="F190" s="25">
        <v>38</v>
      </c>
      <c r="G190" s="25">
        <v>1254</v>
      </c>
      <c r="H190" s="25" t="s">
        <v>11396</v>
      </c>
      <c r="Q190" s="12" t="s">
        <v>12577</v>
      </c>
      <c r="R190" s="12">
        <v>5812510513</v>
      </c>
      <c r="S190" s="29">
        <v>29</v>
      </c>
      <c r="T190" s="29" t="s">
        <v>8870</v>
      </c>
      <c r="U190" s="12" t="s">
        <v>12606</v>
      </c>
      <c r="V190" s="28">
        <f>VLOOKUP(W190,'City Master'!D191:F7800,3,0)</f>
        <v>38</v>
      </c>
      <c r="W190" s="28">
        <v>4612</v>
      </c>
      <c r="X190" s="21">
        <v>0</v>
      </c>
      <c r="Y190" s="14"/>
    </row>
    <row r="191" spans="1:25">
      <c r="A191" s="11">
        <v>22933</v>
      </c>
      <c r="B191" s="25" t="s">
        <v>7621</v>
      </c>
      <c r="C191" s="25"/>
      <c r="D191" s="25" t="s">
        <v>8871</v>
      </c>
      <c r="E191" s="25" t="s">
        <v>10210</v>
      </c>
      <c r="F191" s="25">
        <v>38</v>
      </c>
      <c r="G191" s="25">
        <v>4894</v>
      </c>
      <c r="H191" s="25" t="s">
        <v>11397</v>
      </c>
      <c r="Q191" s="12" t="s">
        <v>12577</v>
      </c>
      <c r="R191" s="12">
        <v>5812510513</v>
      </c>
      <c r="S191" s="29">
        <v>29</v>
      </c>
      <c r="T191" s="29" t="s">
        <v>8870</v>
      </c>
      <c r="U191" s="12" t="s">
        <v>12606</v>
      </c>
      <c r="V191" s="28">
        <f>VLOOKUP(W191,'City Master'!D192:F7801,3,0)</f>
        <v>38</v>
      </c>
      <c r="W191" s="28">
        <v>4612</v>
      </c>
      <c r="X191" s="30">
        <v>0</v>
      </c>
      <c r="Y191" s="14"/>
    </row>
    <row r="192" spans="1:25">
      <c r="A192" s="11">
        <v>22934</v>
      </c>
      <c r="B192" s="25" t="s">
        <v>7622</v>
      </c>
      <c r="C192" s="25"/>
      <c r="D192" s="25" t="s">
        <v>6588</v>
      </c>
      <c r="E192" s="25" t="s">
        <v>10211</v>
      </c>
      <c r="F192" s="25">
        <v>38</v>
      </c>
      <c r="G192" s="25">
        <v>5138</v>
      </c>
      <c r="H192" s="25" t="s">
        <v>11398</v>
      </c>
      <c r="Q192" s="12" t="s">
        <v>12577</v>
      </c>
      <c r="R192" s="12">
        <v>5812510513</v>
      </c>
      <c r="S192" s="29">
        <v>29</v>
      </c>
      <c r="T192" s="29" t="s">
        <v>8870</v>
      </c>
      <c r="U192" s="12" t="s">
        <v>12606</v>
      </c>
      <c r="V192" s="28">
        <f>VLOOKUP(W192,'City Master'!D193:F7802,3,0)</f>
        <v>38</v>
      </c>
      <c r="W192" s="28">
        <v>4612</v>
      </c>
      <c r="X192" s="21">
        <v>0</v>
      </c>
      <c r="Y192" s="14"/>
    </row>
    <row r="193" spans="1:25">
      <c r="A193" s="11">
        <v>51799</v>
      </c>
      <c r="B193" s="25" t="s">
        <v>7623</v>
      </c>
      <c r="C193" s="25"/>
      <c r="D193" s="25" t="s">
        <v>8872</v>
      </c>
      <c r="E193" s="25" t="s">
        <v>10212</v>
      </c>
      <c r="F193" s="25">
        <v>39</v>
      </c>
      <c r="G193" s="25">
        <v>5261</v>
      </c>
      <c r="H193" s="25" t="s">
        <v>11399</v>
      </c>
      <c r="Q193" s="12" t="s">
        <v>12577</v>
      </c>
      <c r="R193" s="12">
        <v>5812510513</v>
      </c>
      <c r="S193" s="29">
        <v>29</v>
      </c>
      <c r="T193" s="29" t="s">
        <v>8870</v>
      </c>
      <c r="U193" s="12" t="s">
        <v>12606</v>
      </c>
      <c r="V193" s="28">
        <f>VLOOKUP(W193,'City Master'!D194:F7803,3,0)</f>
        <v>38</v>
      </c>
      <c r="W193" s="28">
        <v>4612</v>
      </c>
      <c r="X193" s="30">
        <v>0</v>
      </c>
      <c r="Y193" s="14"/>
    </row>
    <row r="194" spans="1:25">
      <c r="A194" s="11">
        <v>52130</v>
      </c>
      <c r="B194" s="25" t="s">
        <v>7624</v>
      </c>
      <c r="C194" s="25"/>
      <c r="D194" s="25" t="s">
        <v>8873</v>
      </c>
      <c r="E194" s="25" t="s">
        <v>10213</v>
      </c>
      <c r="F194" s="25">
        <v>32</v>
      </c>
      <c r="G194" s="25">
        <v>3148</v>
      </c>
      <c r="H194" s="25" t="s">
        <v>11400</v>
      </c>
      <c r="Q194" s="12" t="s">
        <v>12578</v>
      </c>
      <c r="R194" s="12">
        <v>9988210901</v>
      </c>
      <c r="S194" s="29">
        <v>22</v>
      </c>
      <c r="T194" s="29" t="s">
        <v>12561</v>
      </c>
      <c r="U194" s="12" t="s">
        <v>12607</v>
      </c>
      <c r="V194" s="28">
        <f>VLOOKUP(W194,'City Master'!D195:F7804,3,0)</f>
        <v>32</v>
      </c>
      <c r="W194" s="33">
        <v>3148</v>
      </c>
      <c r="X194" s="21">
        <v>0</v>
      </c>
      <c r="Y194" s="14"/>
    </row>
    <row r="195" spans="1:25">
      <c r="A195" s="11">
        <v>51453</v>
      </c>
      <c r="B195" s="25" t="s">
        <v>7625</v>
      </c>
      <c r="C195" s="25"/>
      <c r="D195" s="25" t="s">
        <v>9528</v>
      </c>
      <c r="E195" s="25" t="s">
        <v>10214</v>
      </c>
      <c r="F195" s="25">
        <v>32</v>
      </c>
      <c r="G195" s="25">
        <v>3148</v>
      </c>
      <c r="H195" s="25" t="s">
        <v>11401</v>
      </c>
      <c r="Q195" s="12" t="s">
        <v>12578</v>
      </c>
      <c r="R195" s="12">
        <v>9988210901</v>
      </c>
      <c r="S195" s="29">
        <v>22</v>
      </c>
      <c r="T195" s="29" t="s">
        <v>12561</v>
      </c>
      <c r="U195" s="12" t="s">
        <v>12607</v>
      </c>
      <c r="V195" s="28">
        <f>VLOOKUP(W195,'City Master'!D196:F7805,3,0)</f>
        <v>32</v>
      </c>
      <c r="W195" s="33">
        <v>3148</v>
      </c>
      <c r="X195" s="30">
        <v>0</v>
      </c>
      <c r="Y195" s="14"/>
    </row>
    <row r="196" spans="1:25">
      <c r="A196" s="11">
        <v>51946</v>
      </c>
      <c r="B196" s="25" t="s">
        <v>7626</v>
      </c>
      <c r="C196" s="25"/>
      <c r="D196" s="25" t="s">
        <v>8874</v>
      </c>
      <c r="E196" s="25" t="s">
        <v>10215</v>
      </c>
      <c r="F196" s="25">
        <v>32</v>
      </c>
      <c r="G196" s="25">
        <v>967</v>
      </c>
      <c r="H196" s="25" t="s">
        <v>11402</v>
      </c>
      <c r="Q196" s="12" t="s">
        <v>12578</v>
      </c>
      <c r="R196" s="12">
        <v>9988210901</v>
      </c>
      <c r="S196" s="29">
        <v>22</v>
      </c>
      <c r="T196" s="29" t="s">
        <v>12561</v>
      </c>
      <c r="U196" s="12" t="s">
        <v>12607</v>
      </c>
      <c r="V196" s="28">
        <f>VLOOKUP(W196,'City Master'!D197:F7806,3,0)</f>
        <v>32</v>
      </c>
      <c r="W196" s="33">
        <v>3148</v>
      </c>
      <c r="X196" s="21">
        <v>0</v>
      </c>
      <c r="Y196" s="14"/>
    </row>
    <row r="197" spans="1:25">
      <c r="A197" s="11">
        <v>52077</v>
      </c>
      <c r="B197" s="25" t="s">
        <v>7627</v>
      </c>
      <c r="C197" s="25"/>
      <c r="D197" s="25" t="s">
        <v>8875</v>
      </c>
      <c r="E197" s="25" t="s">
        <v>8875</v>
      </c>
      <c r="F197" s="25">
        <v>32</v>
      </c>
      <c r="G197" s="25">
        <v>3148</v>
      </c>
      <c r="H197" s="25" t="s">
        <v>11403</v>
      </c>
      <c r="Q197" s="12" t="s">
        <v>12578</v>
      </c>
      <c r="R197" s="12">
        <v>9988210901</v>
      </c>
      <c r="S197" s="29">
        <v>22</v>
      </c>
      <c r="T197" s="29" t="s">
        <v>12561</v>
      </c>
      <c r="U197" s="12" t="s">
        <v>12607</v>
      </c>
      <c r="V197" s="28">
        <f>VLOOKUP(W197,'City Master'!D198:F7807,3,0)</f>
        <v>32</v>
      </c>
      <c r="W197" s="33">
        <v>3148</v>
      </c>
      <c r="X197" s="30">
        <v>0</v>
      </c>
      <c r="Y197" s="14"/>
    </row>
    <row r="198" spans="1:25" ht="45">
      <c r="A198" s="11">
        <v>51742</v>
      </c>
      <c r="B198" s="25" t="s">
        <v>7628</v>
      </c>
      <c r="C198" s="25"/>
      <c r="D198" s="25" t="s">
        <v>8876</v>
      </c>
      <c r="E198" s="35" t="s">
        <v>10216</v>
      </c>
      <c r="F198" s="25">
        <v>32</v>
      </c>
      <c r="G198" s="25">
        <v>3148</v>
      </c>
      <c r="H198" s="25" t="s">
        <v>11404</v>
      </c>
      <c r="Q198" s="12" t="s">
        <v>12578</v>
      </c>
      <c r="R198" s="12">
        <v>9988210901</v>
      </c>
      <c r="S198" s="29">
        <v>22</v>
      </c>
      <c r="T198" s="29" t="s">
        <v>12561</v>
      </c>
      <c r="U198" s="12" t="s">
        <v>12607</v>
      </c>
      <c r="V198" s="28">
        <f>VLOOKUP(W198,'City Master'!D199:F7808,3,0)</f>
        <v>32</v>
      </c>
      <c r="W198" s="33">
        <v>3148</v>
      </c>
      <c r="X198" s="21">
        <v>0</v>
      </c>
      <c r="Y198" s="14"/>
    </row>
    <row r="199" spans="1:25">
      <c r="A199" s="11">
        <v>51837</v>
      </c>
      <c r="B199" s="25" t="s">
        <v>7629</v>
      </c>
      <c r="C199" s="25"/>
      <c r="D199" s="25" t="s">
        <v>9529</v>
      </c>
      <c r="E199" s="25" t="s">
        <v>8877</v>
      </c>
      <c r="F199" s="25">
        <v>32</v>
      </c>
      <c r="G199" s="25">
        <v>3241</v>
      </c>
      <c r="H199" s="25" t="s">
        <v>11405</v>
      </c>
      <c r="Q199" s="12" t="s">
        <v>12578</v>
      </c>
      <c r="R199" s="12">
        <v>9988210901</v>
      </c>
      <c r="S199" s="29">
        <v>22</v>
      </c>
      <c r="T199" s="29" t="s">
        <v>12561</v>
      </c>
      <c r="U199" s="12" t="s">
        <v>12607</v>
      </c>
      <c r="V199" s="28">
        <f>VLOOKUP(W199,'City Master'!D200:F7809,3,0)</f>
        <v>32</v>
      </c>
      <c r="W199" s="33">
        <v>3148</v>
      </c>
      <c r="X199" s="30">
        <v>0</v>
      </c>
      <c r="Y199" s="14"/>
    </row>
    <row r="200" spans="1:25">
      <c r="A200" s="11">
        <v>51446</v>
      </c>
      <c r="B200" s="25" t="s">
        <v>7630</v>
      </c>
      <c r="C200" s="25"/>
      <c r="D200" s="25" t="s">
        <v>8878</v>
      </c>
      <c r="E200" s="25" t="s">
        <v>8878</v>
      </c>
      <c r="F200" s="25">
        <v>32</v>
      </c>
      <c r="G200" s="25">
        <v>3144</v>
      </c>
      <c r="H200" s="25" t="s">
        <v>11406</v>
      </c>
      <c r="Q200" s="12" t="s">
        <v>12578</v>
      </c>
      <c r="R200" s="12">
        <v>9988210901</v>
      </c>
      <c r="S200" s="29">
        <v>22</v>
      </c>
      <c r="T200" s="29" t="s">
        <v>12561</v>
      </c>
      <c r="U200" s="12" t="s">
        <v>12607</v>
      </c>
      <c r="V200" s="28">
        <f>VLOOKUP(W200,'City Master'!D201:F7810,3,0)</f>
        <v>32</v>
      </c>
      <c r="W200" s="33">
        <v>3148</v>
      </c>
      <c r="X200" s="21">
        <v>0</v>
      </c>
      <c r="Y200" s="14"/>
    </row>
    <row r="201" spans="1:25">
      <c r="A201" s="11">
        <v>22943</v>
      </c>
      <c r="B201" s="25" t="s">
        <v>7631</v>
      </c>
      <c r="C201" s="25"/>
      <c r="D201" s="25" t="s">
        <v>8879</v>
      </c>
      <c r="E201" s="25" t="s">
        <v>8879</v>
      </c>
      <c r="F201" s="25">
        <v>32</v>
      </c>
      <c r="G201" s="25">
        <v>967</v>
      </c>
      <c r="H201" s="25" t="s">
        <v>11407</v>
      </c>
      <c r="Q201" s="12" t="s">
        <v>12578</v>
      </c>
      <c r="R201" s="12">
        <v>9988210901</v>
      </c>
      <c r="S201" s="29">
        <v>22</v>
      </c>
      <c r="T201" s="29" t="s">
        <v>12561</v>
      </c>
      <c r="U201" s="12" t="s">
        <v>12607</v>
      </c>
      <c r="V201" s="28">
        <f>VLOOKUP(W201,'City Master'!D202:F7811,3,0)</f>
        <v>32</v>
      </c>
      <c r="W201" s="33">
        <v>3148</v>
      </c>
      <c r="X201" s="30">
        <v>0</v>
      </c>
      <c r="Y201" s="14"/>
    </row>
    <row r="202" spans="1:25">
      <c r="A202" s="11">
        <v>22944</v>
      </c>
      <c r="B202" s="25" t="s">
        <v>7632</v>
      </c>
      <c r="C202" s="25"/>
      <c r="D202" s="25" t="s">
        <v>9530</v>
      </c>
      <c r="E202" s="25" t="s">
        <v>10217</v>
      </c>
      <c r="F202" s="25">
        <v>32</v>
      </c>
      <c r="G202" s="25">
        <v>3148</v>
      </c>
      <c r="H202" s="25" t="s">
        <v>11408</v>
      </c>
      <c r="Q202" s="12" t="s">
        <v>12578</v>
      </c>
      <c r="R202" s="12">
        <v>9988210901</v>
      </c>
      <c r="S202" s="29">
        <v>22</v>
      </c>
      <c r="T202" s="29" t="s">
        <v>12561</v>
      </c>
      <c r="U202" s="12" t="s">
        <v>12607</v>
      </c>
      <c r="V202" s="28">
        <f>VLOOKUP(W202,'City Master'!D203:F7812,3,0)</f>
        <v>32</v>
      </c>
      <c r="W202" s="33">
        <v>3148</v>
      </c>
      <c r="X202" s="21">
        <v>0</v>
      </c>
      <c r="Y202" s="14"/>
    </row>
    <row r="203" spans="1:25">
      <c r="A203" s="11">
        <v>51443</v>
      </c>
      <c r="B203" s="25" t="s">
        <v>7633</v>
      </c>
      <c r="C203" s="25"/>
      <c r="D203" s="25" t="s">
        <v>8880</v>
      </c>
      <c r="E203" s="25" t="s">
        <v>10218</v>
      </c>
      <c r="F203" s="25">
        <v>32</v>
      </c>
      <c r="G203" s="25">
        <v>967</v>
      </c>
      <c r="H203" s="25" t="s">
        <v>11409</v>
      </c>
      <c r="Q203" s="12" t="s">
        <v>12578</v>
      </c>
      <c r="R203" s="12">
        <v>9988210901</v>
      </c>
      <c r="S203" s="29">
        <v>22</v>
      </c>
      <c r="T203" s="29" t="s">
        <v>12561</v>
      </c>
      <c r="U203" s="12" t="s">
        <v>12607</v>
      </c>
      <c r="V203" s="28">
        <f>VLOOKUP(W203,'City Master'!D204:F7813,3,0)</f>
        <v>32</v>
      </c>
      <c r="W203" s="33">
        <v>3148</v>
      </c>
      <c r="X203" s="30">
        <v>0</v>
      </c>
      <c r="Y203" s="14"/>
    </row>
    <row r="204" spans="1:25">
      <c r="A204" s="11">
        <v>51673</v>
      </c>
      <c r="B204" s="25" t="s">
        <v>7634</v>
      </c>
      <c r="C204" s="25"/>
      <c r="D204" s="25" t="s">
        <v>9531</v>
      </c>
      <c r="E204" s="25" t="s">
        <v>10219</v>
      </c>
      <c r="F204" s="25">
        <v>32</v>
      </c>
      <c r="G204" s="25">
        <v>3241</v>
      </c>
      <c r="H204" s="25" t="s">
        <v>11410</v>
      </c>
      <c r="Q204" s="12" t="s">
        <v>12578</v>
      </c>
      <c r="R204" s="12">
        <v>9988210901</v>
      </c>
      <c r="S204" s="29">
        <v>22</v>
      </c>
      <c r="T204" s="29" t="s">
        <v>12561</v>
      </c>
      <c r="U204" s="12" t="s">
        <v>12607</v>
      </c>
      <c r="V204" s="28">
        <f>VLOOKUP(W204,'City Master'!D205:F7814,3,0)</f>
        <v>32</v>
      </c>
      <c r="W204" s="33">
        <v>3148</v>
      </c>
      <c r="X204" s="21">
        <v>0</v>
      </c>
      <c r="Y204" s="14"/>
    </row>
    <row r="205" spans="1:25" ht="45">
      <c r="A205" s="11">
        <v>51513</v>
      </c>
      <c r="B205" s="25" t="s">
        <v>7635</v>
      </c>
      <c r="C205" s="25"/>
      <c r="D205" s="25" t="s">
        <v>9532</v>
      </c>
      <c r="E205" s="35" t="s">
        <v>10220</v>
      </c>
      <c r="F205" s="25">
        <v>32</v>
      </c>
      <c r="G205" s="25">
        <v>3163</v>
      </c>
      <c r="H205" s="25" t="s">
        <v>11411</v>
      </c>
      <c r="Q205" s="12" t="s">
        <v>12578</v>
      </c>
      <c r="R205" s="12">
        <v>9988210901</v>
      </c>
      <c r="S205" s="29">
        <v>22</v>
      </c>
      <c r="T205" s="29" t="s">
        <v>12561</v>
      </c>
      <c r="U205" s="12" t="s">
        <v>12607</v>
      </c>
      <c r="V205" s="28">
        <f>VLOOKUP(W205,'City Master'!D206:F7815,3,0)</f>
        <v>32</v>
      </c>
      <c r="W205" s="33">
        <v>3148</v>
      </c>
      <c r="X205" s="30">
        <v>0</v>
      </c>
      <c r="Y205" s="14"/>
    </row>
    <row r="206" spans="1:25">
      <c r="A206" s="11">
        <v>51643</v>
      </c>
      <c r="B206" s="25" t="s">
        <v>7636</v>
      </c>
      <c r="C206" s="25"/>
      <c r="D206" s="25" t="s">
        <v>9533</v>
      </c>
      <c r="E206" s="25" t="s">
        <v>10221</v>
      </c>
      <c r="F206" s="25">
        <v>32</v>
      </c>
      <c r="G206" s="25">
        <v>3148</v>
      </c>
      <c r="H206" s="25" t="s">
        <v>11412</v>
      </c>
      <c r="Q206" s="12" t="s">
        <v>12578</v>
      </c>
      <c r="R206" s="12">
        <v>9988210901</v>
      </c>
      <c r="S206" s="29">
        <v>22</v>
      </c>
      <c r="T206" s="29" t="s">
        <v>12561</v>
      </c>
      <c r="U206" s="12" t="s">
        <v>12607</v>
      </c>
      <c r="V206" s="28">
        <f>VLOOKUP(W206,'City Master'!D207:F7816,3,0)</f>
        <v>32</v>
      </c>
      <c r="W206" s="33">
        <v>3148</v>
      </c>
      <c r="X206" s="21">
        <v>0</v>
      </c>
      <c r="Y206" s="14"/>
    </row>
    <row r="207" spans="1:25">
      <c r="A207" s="11">
        <v>51502</v>
      </c>
      <c r="B207" s="25" t="s">
        <v>7637</v>
      </c>
      <c r="C207" s="25"/>
      <c r="D207" s="25" t="s">
        <v>9534</v>
      </c>
      <c r="E207" s="25" t="s">
        <v>10222</v>
      </c>
      <c r="F207" s="25">
        <v>32</v>
      </c>
      <c r="G207" s="25">
        <v>967</v>
      </c>
      <c r="H207" s="25" t="s">
        <v>11413</v>
      </c>
      <c r="Q207" s="12" t="s">
        <v>12578</v>
      </c>
      <c r="R207" s="12">
        <v>9988210901</v>
      </c>
      <c r="S207" s="29">
        <v>22</v>
      </c>
      <c r="T207" s="29" t="s">
        <v>12561</v>
      </c>
      <c r="U207" s="12" t="s">
        <v>12607</v>
      </c>
      <c r="V207" s="28">
        <f>VLOOKUP(W207,'City Master'!D208:F7817,3,0)</f>
        <v>32</v>
      </c>
      <c r="W207" s="33">
        <v>3148</v>
      </c>
      <c r="X207" s="30">
        <v>0</v>
      </c>
      <c r="Y207" s="14"/>
    </row>
    <row r="208" spans="1:25">
      <c r="A208" s="11">
        <v>51931</v>
      </c>
      <c r="B208" s="25" t="s">
        <v>7638</v>
      </c>
      <c r="C208" s="25"/>
      <c r="D208" s="25" t="s">
        <v>9535</v>
      </c>
      <c r="E208" s="25" t="s">
        <v>10223</v>
      </c>
      <c r="F208" s="25">
        <v>32</v>
      </c>
      <c r="G208" s="25">
        <v>3241</v>
      </c>
      <c r="H208" s="25" t="s">
        <v>11414</v>
      </c>
      <c r="Q208" s="12" t="s">
        <v>12578</v>
      </c>
      <c r="R208" s="12">
        <v>9988210901</v>
      </c>
      <c r="S208" s="29">
        <v>22</v>
      </c>
      <c r="T208" s="29" t="s">
        <v>12561</v>
      </c>
      <c r="U208" s="12" t="s">
        <v>12607</v>
      </c>
      <c r="V208" s="28">
        <f>VLOOKUP(W208,'City Master'!D209:F7818,3,0)</f>
        <v>32</v>
      </c>
      <c r="W208" s="33">
        <v>3148</v>
      </c>
      <c r="X208" s="21">
        <v>0</v>
      </c>
      <c r="Y208" s="14"/>
    </row>
    <row r="209" spans="1:25">
      <c r="A209" s="11">
        <v>51454</v>
      </c>
      <c r="B209" s="25" t="s">
        <v>7639</v>
      </c>
      <c r="C209" s="25"/>
      <c r="D209" s="25" t="s">
        <v>9536</v>
      </c>
      <c r="E209" s="25" t="s">
        <v>10224</v>
      </c>
      <c r="F209" s="25">
        <v>32</v>
      </c>
      <c r="G209" s="25">
        <v>3148</v>
      </c>
      <c r="H209" s="25" t="s">
        <v>11415</v>
      </c>
      <c r="Q209" s="12" t="s">
        <v>12578</v>
      </c>
      <c r="R209" s="12">
        <v>9988210901</v>
      </c>
      <c r="S209" s="29">
        <v>22</v>
      </c>
      <c r="T209" s="29" t="s">
        <v>12561</v>
      </c>
      <c r="U209" s="12" t="s">
        <v>12607</v>
      </c>
      <c r="V209" s="28">
        <f>VLOOKUP(W209,'City Master'!D210:F7819,3,0)</f>
        <v>32</v>
      </c>
      <c r="W209" s="33">
        <v>3148</v>
      </c>
      <c r="X209" s="30">
        <v>0</v>
      </c>
      <c r="Y209" s="14"/>
    </row>
    <row r="210" spans="1:25">
      <c r="A210" s="11">
        <v>51930</v>
      </c>
      <c r="B210" s="25" t="s">
        <v>7640</v>
      </c>
      <c r="C210" s="25"/>
      <c r="D210" s="25" t="s">
        <v>9537</v>
      </c>
      <c r="E210" s="25" t="s">
        <v>10225</v>
      </c>
      <c r="F210" s="25">
        <v>32</v>
      </c>
      <c r="G210" s="25">
        <v>3241</v>
      </c>
      <c r="H210" s="25" t="s">
        <v>11416</v>
      </c>
      <c r="Q210" s="12" t="s">
        <v>12578</v>
      </c>
      <c r="R210" s="12">
        <v>9988210901</v>
      </c>
      <c r="S210" s="29">
        <v>22</v>
      </c>
      <c r="T210" s="29" t="s">
        <v>12561</v>
      </c>
      <c r="U210" s="12" t="s">
        <v>12607</v>
      </c>
      <c r="V210" s="28">
        <f>VLOOKUP(W210,'City Master'!D211:F7820,3,0)</f>
        <v>32</v>
      </c>
      <c r="W210" s="33">
        <v>3148</v>
      </c>
      <c r="X210" s="21">
        <v>0</v>
      </c>
      <c r="Y210" s="14"/>
    </row>
    <row r="211" spans="1:25">
      <c r="A211" s="11">
        <v>51929</v>
      </c>
      <c r="B211" s="25" t="s">
        <v>7641</v>
      </c>
      <c r="C211" s="25"/>
      <c r="D211" s="25" t="s">
        <v>8881</v>
      </c>
      <c r="E211" s="25" t="s">
        <v>10226</v>
      </c>
      <c r="F211" s="25">
        <v>32</v>
      </c>
      <c r="G211" s="25">
        <v>3241</v>
      </c>
      <c r="H211" s="25" t="s">
        <v>11417</v>
      </c>
      <c r="Q211" s="12" t="s">
        <v>12578</v>
      </c>
      <c r="R211" s="12">
        <v>9988210901</v>
      </c>
      <c r="S211" s="29">
        <v>22</v>
      </c>
      <c r="T211" s="29" t="s">
        <v>12561</v>
      </c>
      <c r="U211" s="12" t="s">
        <v>12607</v>
      </c>
      <c r="V211" s="28">
        <f>VLOOKUP(W211,'City Master'!D212:F7821,3,0)</f>
        <v>32</v>
      </c>
      <c r="W211" s="33">
        <v>3148</v>
      </c>
      <c r="X211" s="30">
        <v>0</v>
      </c>
      <c r="Y211" s="14"/>
    </row>
    <row r="212" spans="1:25">
      <c r="A212" s="11">
        <v>51644</v>
      </c>
      <c r="B212" s="25" t="s">
        <v>7642</v>
      </c>
      <c r="C212" s="25"/>
      <c r="D212" s="25" t="s">
        <v>8882</v>
      </c>
      <c r="E212" s="25" t="s">
        <v>10227</v>
      </c>
      <c r="F212" s="25">
        <v>32</v>
      </c>
      <c r="G212" s="25">
        <v>3241</v>
      </c>
      <c r="H212" s="25" t="s">
        <v>11418</v>
      </c>
      <c r="Q212" s="12" t="s">
        <v>12578</v>
      </c>
      <c r="R212" s="12">
        <v>9988210901</v>
      </c>
      <c r="S212" s="29">
        <v>22</v>
      </c>
      <c r="T212" s="29" t="s">
        <v>12561</v>
      </c>
      <c r="U212" s="12" t="s">
        <v>12607</v>
      </c>
      <c r="V212" s="28">
        <f>VLOOKUP(W212,'City Master'!D213:F7822,3,0)</f>
        <v>32</v>
      </c>
      <c r="W212" s="33">
        <v>3148</v>
      </c>
      <c r="X212" s="21">
        <v>0</v>
      </c>
      <c r="Y212" s="14"/>
    </row>
    <row r="213" spans="1:25">
      <c r="A213" s="11">
        <v>52215</v>
      </c>
      <c r="B213" s="25" t="s">
        <v>7643</v>
      </c>
      <c r="C213" s="25"/>
      <c r="D213" s="25" t="s">
        <v>8883</v>
      </c>
      <c r="E213" s="25" t="s">
        <v>8883</v>
      </c>
      <c r="F213" s="25">
        <v>32</v>
      </c>
      <c r="G213" s="25">
        <v>3241</v>
      </c>
      <c r="H213" s="25" t="s">
        <v>11419</v>
      </c>
      <c r="Q213" s="12" t="s">
        <v>12578</v>
      </c>
      <c r="R213" s="12">
        <v>9988210901</v>
      </c>
      <c r="S213" s="29">
        <v>22</v>
      </c>
      <c r="T213" s="29" t="s">
        <v>12561</v>
      </c>
      <c r="U213" s="12" t="s">
        <v>12607</v>
      </c>
      <c r="V213" s="28">
        <f>VLOOKUP(W213,'City Master'!D214:F7823,3,0)</f>
        <v>32</v>
      </c>
      <c r="W213" s="33">
        <v>3148</v>
      </c>
      <c r="X213" s="30">
        <v>0</v>
      </c>
      <c r="Y213" s="14"/>
    </row>
    <row r="214" spans="1:25">
      <c r="A214" s="11">
        <v>51522</v>
      </c>
      <c r="B214" s="25" t="s">
        <v>7644</v>
      </c>
      <c r="C214" s="25"/>
      <c r="D214" s="25" t="s">
        <v>9538</v>
      </c>
      <c r="E214" s="25" t="s">
        <v>8884</v>
      </c>
      <c r="F214" s="25">
        <v>32</v>
      </c>
      <c r="G214" s="25">
        <v>3241</v>
      </c>
      <c r="H214" s="25" t="s">
        <v>11420</v>
      </c>
      <c r="Q214" s="12" t="s">
        <v>12578</v>
      </c>
      <c r="R214" s="12">
        <v>9988210901</v>
      </c>
      <c r="S214" s="29">
        <v>22</v>
      </c>
      <c r="T214" s="29" t="s">
        <v>12561</v>
      </c>
      <c r="U214" s="12" t="s">
        <v>12607</v>
      </c>
      <c r="V214" s="28">
        <f>VLOOKUP(W214,'City Master'!D215:F7824,3,0)</f>
        <v>32</v>
      </c>
      <c r="W214" s="33">
        <v>3148</v>
      </c>
      <c r="X214" s="21">
        <v>0</v>
      </c>
      <c r="Y214" s="14"/>
    </row>
    <row r="215" spans="1:25">
      <c r="A215" s="11">
        <v>52207</v>
      </c>
      <c r="B215" s="25" t="s">
        <v>7645</v>
      </c>
      <c r="C215" s="25"/>
      <c r="D215" s="25" t="s">
        <v>9539</v>
      </c>
      <c r="E215" s="25" t="s">
        <v>9539</v>
      </c>
      <c r="F215" s="25">
        <v>32</v>
      </c>
      <c r="G215" s="25">
        <v>3148</v>
      </c>
      <c r="H215" s="25" t="s">
        <v>11421</v>
      </c>
      <c r="Q215" s="12" t="s">
        <v>12578</v>
      </c>
      <c r="R215" s="12">
        <v>9988210901</v>
      </c>
      <c r="S215" s="29">
        <v>22</v>
      </c>
      <c r="T215" s="29" t="s">
        <v>12561</v>
      </c>
      <c r="U215" s="12" t="s">
        <v>12607</v>
      </c>
      <c r="V215" s="28">
        <f>VLOOKUP(W215,'City Master'!D216:F7825,3,0)</f>
        <v>32</v>
      </c>
      <c r="W215" s="33">
        <v>3148</v>
      </c>
      <c r="X215" s="30">
        <v>0</v>
      </c>
      <c r="Y215" s="14"/>
    </row>
    <row r="216" spans="1:25">
      <c r="A216" s="11">
        <v>52136</v>
      </c>
      <c r="B216" s="25" t="s">
        <v>7646</v>
      </c>
      <c r="C216" s="25"/>
      <c r="D216" s="25" t="s">
        <v>8885</v>
      </c>
      <c r="E216" s="25" t="s">
        <v>10228</v>
      </c>
      <c r="F216" s="25">
        <v>32</v>
      </c>
      <c r="G216" s="25">
        <v>3275</v>
      </c>
      <c r="H216" s="25" t="s">
        <v>11422</v>
      </c>
      <c r="Q216" s="12" t="s">
        <v>12578</v>
      </c>
      <c r="R216" s="12">
        <v>9988210901</v>
      </c>
      <c r="S216" s="29">
        <v>22</v>
      </c>
      <c r="T216" s="29" t="s">
        <v>12561</v>
      </c>
      <c r="U216" s="12" t="s">
        <v>12607</v>
      </c>
      <c r="V216" s="28">
        <f>VLOOKUP(W216,'City Master'!D217:F7826,3,0)</f>
        <v>32</v>
      </c>
      <c r="W216" s="33">
        <v>3148</v>
      </c>
      <c r="X216" s="21">
        <v>0</v>
      </c>
      <c r="Y216" s="14"/>
    </row>
    <row r="217" spans="1:25">
      <c r="A217" s="11">
        <v>51630</v>
      </c>
      <c r="B217" s="25" t="s">
        <v>7647</v>
      </c>
      <c r="C217" s="25"/>
      <c r="D217" s="25" t="s">
        <v>8886</v>
      </c>
      <c r="E217" s="25" t="s">
        <v>10229</v>
      </c>
      <c r="F217" s="25">
        <v>32</v>
      </c>
      <c r="G217" s="25">
        <v>3148</v>
      </c>
      <c r="H217" s="25" t="s">
        <v>11423</v>
      </c>
      <c r="Q217" s="12" t="s">
        <v>12578</v>
      </c>
      <c r="R217" s="12">
        <v>9988210901</v>
      </c>
      <c r="S217" s="29">
        <v>22</v>
      </c>
      <c r="T217" s="29" t="s">
        <v>12561</v>
      </c>
      <c r="U217" s="12" t="s">
        <v>12607</v>
      </c>
      <c r="V217" s="28">
        <f>VLOOKUP(W217,'City Master'!D218:F7827,3,0)</f>
        <v>32</v>
      </c>
      <c r="W217" s="33">
        <v>3148</v>
      </c>
      <c r="X217" s="30">
        <v>0</v>
      </c>
      <c r="Y217" s="14"/>
    </row>
    <row r="218" spans="1:25">
      <c r="A218" s="11">
        <v>51466</v>
      </c>
      <c r="B218" s="25" t="s">
        <v>7648</v>
      </c>
      <c r="C218" s="25"/>
      <c r="D218" s="25" t="s">
        <v>8887</v>
      </c>
      <c r="E218" s="25" t="s">
        <v>8887</v>
      </c>
      <c r="F218" s="25">
        <v>32</v>
      </c>
      <c r="G218" s="25">
        <v>3148</v>
      </c>
      <c r="H218" s="25" t="s">
        <v>11424</v>
      </c>
      <c r="Q218" s="12" t="s">
        <v>12578</v>
      </c>
      <c r="R218" s="12">
        <v>9988210901</v>
      </c>
      <c r="S218" s="29">
        <v>22</v>
      </c>
      <c r="T218" s="29" t="s">
        <v>12561</v>
      </c>
      <c r="U218" s="12" t="s">
        <v>12607</v>
      </c>
      <c r="V218" s="28">
        <f>VLOOKUP(W218,'City Master'!D219:F7828,3,0)</f>
        <v>32</v>
      </c>
      <c r="W218" s="33">
        <v>3148</v>
      </c>
      <c r="X218" s="21">
        <v>0</v>
      </c>
      <c r="Y218" s="14"/>
    </row>
    <row r="219" spans="1:25">
      <c r="A219" s="11">
        <v>51917</v>
      </c>
      <c r="B219" s="25" t="s">
        <v>7649</v>
      </c>
      <c r="C219" s="25"/>
      <c r="D219" s="25" t="s">
        <v>8888</v>
      </c>
      <c r="E219" s="25" t="s">
        <v>10230</v>
      </c>
      <c r="F219" s="25">
        <v>32</v>
      </c>
      <c r="G219" s="25">
        <v>3148</v>
      </c>
      <c r="H219" s="25" t="s">
        <v>11425</v>
      </c>
      <c r="Q219" s="12" t="s">
        <v>12578</v>
      </c>
      <c r="R219" s="12">
        <v>9988210901</v>
      </c>
      <c r="S219" s="29">
        <v>22</v>
      </c>
      <c r="T219" s="29" t="s">
        <v>12561</v>
      </c>
      <c r="U219" s="12" t="s">
        <v>12607</v>
      </c>
      <c r="V219" s="28">
        <f>VLOOKUP(W219,'City Master'!D220:F7829,3,0)</f>
        <v>32</v>
      </c>
      <c r="W219" s="33">
        <v>3148</v>
      </c>
      <c r="X219" s="30">
        <v>0</v>
      </c>
      <c r="Y219" s="14"/>
    </row>
    <row r="220" spans="1:25">
      <c r="A220" s="11">
        <v>51914</v>
      </c>
      <c r="B220" s="25" t="s">
        <v>7650</v>
      </c>
      <c r="C220" s="25"/>
      <c r="D220" s="25" t="s">
        <v>8889</v>
      </c>
      <c r="E220" s="25" t="s">
        <v>8889</v>
      </c>
      <c r="F220" s="25">
        <v>32</v>
      </c>
      <c r="G220" s="25">
        <v>3241</v>
      </c>
      <c r="H220" s="25" t="s">
        <v>11426</v>
      </c>
      <c r="Q220" s="12" t="s">
        <v>12578</v>
      </c>
      <c r="R220" s="12">
        <v>9988210901</v>
      </c>
      <c r="S220" s="29">
        <v>22</v>
      </c>
      <c r="T220" s="29" t="s">
        <v>12561</v>
      </c>
      <c r="U220" s="12" t="s">
        <v>12607</v>
      </c>
      <c r="V220" s="28">
        <f>VLOOKUP(W220,'City Master'!D221:F7830,3,0)</f>
        <v>32</v>
      </c>
      <c r="W220" s="33">
        <v>3148</v>
      </c>
      <c r="X220" s="21">
        <v>0</v>
      </c>
      <c r="Y220" s="14"/>
    </row>
    <row r="221" spans="1:25">
      <c r="A221" s="11">
        <v>52141</v>
      </c>
      <c r="B221" s="25" t="s">
        <v>7651</v>
      </c>
      <c r="C221" s="25"/>
      <c r="D221" s="25" t="s">
        <v>8890</v>
      </c>
      <c r="E221" s="25" t="s">
        <v>10231</v>
      </c>
      <c r="F221" s="25">
        <v>32</v>
      </c>
      <c r="G221" s="25">
        <v>3278</v>
      </c>
      <c r="H221" s="25" t="s">
        <v>11427</v>
      </c>
      <c r="Q221" s="12" t="s">
        <v>12578</v>
      </c>
      <c r="R221" s="12">
        <v>9988210901</v>
      </c>
      <c r="S221" s="29">
        <v>22</v>
      </c>
      <c r="T221" s="29" t="s">
        <v>12561</v>
      </c>
      <c r="U221" s="12" t="s">
        <v>12607</v>
      </c>
      <c r="V221" s="28">
        <f>VLOOKUP(W221,'City Master'!D222:F7831,3,0)</f>
        <v>32</v>
      </c>
      <c r="W221" s="33">
        <v>3148</v>
      </c>
      <c r="X221" s="30">
        <v>0</v>
      </c>
      <c r="Y221" s="14"/>
    </row>
    <row r="222" spans="1:25">
      <c r="A222" s="11">
        <v>51468</v>
      </c>
      <c r="B222" s="25" t="s">
        <v>7652</v>
      </c>
      <c r="C222" s="25"/>
      <c r="D222" s="25" t="s">
        <v>8891</v>
      </c>
      <c r="E222" s="25" t="s">
        <v>10232</v>
      </c>
      <c r="F222" s="25">
        <v>32</v>
      </c>
      <c r="G222" s="25">
        <v>3241</v>
      </c>
      <c r="H222" s="25" t="s">
        <v>11428</v>
      </c>
      <c r="Q222" s="12" t="s">
        <v>12578</v>
      </c>
      <c r="R222" s="12">
        <v>9988210901</v>
      </c>
      <c r="S222" s="29">
        <v>22</v>
      </c>
      <c r="T222" s="29" t="s">
        <v>12561</v>
      </c>
      <c r="U222" s="12" t="s">
        <v>12607</v>
      </c>
      <c r="V222" s="28">
        <f>VLOOKUP(W222,'City Master'!D223:F7832,3,0)</f>
        <v>32</v>
      </c>
      <c r="W222" s="33">
        <v>3148</v>
      </c>
      <c r="X222" s="21">
        <v>0</v>
      </c>
      <c r="Y222" s="14"/>
    </row>
    <row r="223" spans="1:25">
      <c r="A223" s="11">
        <v>51913</v>
      </c>
      <c r="B223" s="25" t="s">
        <v>7653</v>
      </c>
      <c r="C223" s="25"/>
      <c r="D223" s="25" t="s">
        <v>8892</v>
      </c>
      <c r="E223" s="25" t="s">
        <v>10233</v>
      </c>
      <c r="F223" s="25">
        <v>32</v>
      </c>
      <c r="G223" s="25">
        <v>3148</v>
      </c>
      <c r="H223" s="25" t="s">
        <v>11429</v>
      </c>
      <c r="Q223" s="12" t="s">
        <v>12578</v>
      </c>
      <c r="R223" s="12">
        <v>9988210901</v>
      </c>
      <c r="S223" s="29">
        <v>22</v>
      </c>
      <c r="T223" s="29" t="s">
        <v>12561</v>
      </c>
      <c r="U223" s="12" t="s">
        <v>12607</v>
      </c>
      <c r="V223" s="28">
        <f>VLOOKUP(W223,'City Master'!D224:F7833,3,0)</f>
        <v>32</v>
      </c>
      <c r="W223" s="33">
        <v>3148</v>
      </c>
      <c r="X223" s="30">
        <v>0</v>
      </c>
      <c r="Y223" s="14"/>
    </row>
    <row r="224" spans="1:25">
      <c r="A224" s="11">
        <v>51469</v>
      </c>
      <c r="B224" s="25" t="s">
        <v>7654</v>
      </c>
      <c r="C224" s="25"/>
      <c r="D224" s="25" t="s">
        <v>9540</v>
      </c>
      <c r="E224" s="25" t="s">
        <v>9540</v>
      </c>
      <c r="F224" s="25">
        <v>32</v>
      </c>
      <c r="G224" s="25">
        <v>3148</v>
      </c>
      <c r="H224" s="25" t="s">
        <v>11430</v>
      </c>
      <c r="Q224" s="12" t="s">
        <v>12578</v>
      </c>
      <c r="R224" s="12">
        <v>9988210901</v>
      </c>
      <c r="S224" s="29">
        <v>22</v>
      </c>
      <c r="T224" s="29" t="s">
        <v>12561</v>
      </c>
      <c r="U224" s="12" t="s">
        <v>12607</v>
      </c>
      <c r="V224" s="28">
        <f>VLOOKUP(W224,'City Master'!D225:F7834,3,0)</f>
        <v>32</v>
      </c>
      <c r="W224" s="33">
        <v>3148</v>
      </c>
      <c r="X224" s="21">
        <v>0</v>
      </c>
      <c r="Y224" s="14"/>
    </row>
    <row r="225" spans="1:25">
      <c r="A225" s="11">
        <v>51777</v>
      </c>
      <c r="B225" s="25" t="s">
        <v>7655</v>
      </c>
      <c r="C225" s="25"/>
      <c r="D225" s="25" t="s">
        <v>8893</v>
      </c>
      <c r="E225" s="25" t="s">
        <v>10234</v>
      </c>
      <c r="F225" s="25">
        <v>32</v>
      </c>
      <c r="G225" s="25">
        <v>3241</v>
      </c>
      <c r="H225" s="25" t="s">
        <v>11431</v>
      </c>
      <c r="Q225" s="12" t="s">
        <v>12578</v>
      </c>
      <c r="R225" s="12">
        <v>9988210901</v>
      </c>
      <c r="S225" s="29">
        <v>22</v>
      </c>
      <c r="T225" s="29" t="s">
        <v>12561</v>
      </c>
      <c r="U225" s="12" t="s">
        <v>12607</v>
      </c>
      <c r="V225" s="28">
        <f>VLOOKUP(W225,'City Master'!D226:F7835,3,0)</f>
        <v>32</v>
      </c>
      <c r="W225" s="33">
        <v>3148</v>
      </c>
      <c r="X225" s="30">
        <v>0</v>
      </c>
      <c r="Y225" s="14"/>
    </row>
    <row r="226" spans="1:25">
      <c r="A226" s="11">
        <v>51908</v>
      </c>
      <c r="B226" s="25" t="s">
        <v>7656</v>
      </c>
      <c r="C226" s="25"/>
      <c r="D226" s="25" t="s">
        <v>8894</v>
      </c>
      <c r="E226" s="25" t="s">
        <v>10235</v>
      </c>
      <c r="F226" s="25">
        <v>32</v>
      </c>
      <c r="G226" s="25">
        <v>3235</v>
      </c>
      <c r="H226" s="25" t="s">
        <v>11432</v>
      </c>
      <c r="Q226" s="12" t="s">
        <v>12578</v>
      </c>
      <c r="R226" s="12">
        <v>9988210901</v>
      </c>
      <c r="S226" s="29">
        <v>22</v>
      </c>
      <c r="T226" s="29" t="s">
        <v>12561</v>
      </c>
      <c r="U226" s="12" t="s">
        <v>12607</v>
      </c>
      <c r="V226" s="28">
        <f>VLOOKUP(W226,'City Master'!D227:F7836,3,0)</f>
        <v>32</v>
      </c>
      <c r="W226" s="33">
        <v>3148</v>
      </c>
      <c r="X226" s="21">
        <v>0</v>
      </c>
      <c r="Y226" s="14"/>
    </row>
    <row r="227" spans="1:25">
      <c r="A227" s="11">
        <v>51666</v>
      </c>
      <c r="B227" s="25" t="s">
        <v>7657</v>
      </c>
      <c r="C227" s="25"/>
      <c r="D227" s="25" t="s">
        <v>9541</v>
      </c>
      <c r="E227" s="25" t="s">
        <v>8895</v>
      </c>
      <c r="F227" s="25">
        <v>32</v>
      </c>
      <c r="G227" s="25">
        <v>3191</v>
      </c>
      <c r="H227" s="25" t="s">
        <v>11433</v>
      </c>
      <c r="Q227" s="12" t="s">
        <v>12578</v>
      </c>
      <c r="R227" s="12">
        <v>9988210901</v>
      </c>
      <c r="S227" s="29">
        <v>22</v>
      </c>
      <c r="T227" s="29" t="s">
        <v>12561</v>
      </c>
      <c r="U227" s="12" t="s">
        <v>12607</v>
      </c>
      <c r="V227" s="28">
        <f>VLOOKUP(W227,'City Master'!D228:F7837,3,0)</f>
        <v>32</v>
      </c>
      <c r="W227" s="33">
        <v>3148</v>
      </c>
      <c r="X227" s="30">
        <v>0</v>
      </c>
      <c r="Y227" s="14"/>
    </row>
    <row r="228" spans="1:25">
      <c r="A228" s="11">
        <v>52091</v>
      </c>
      <c r="B228" s="25" t="s">
        <v>7658</v>
      </c>
      <c r="C228" s="25"/>
      <c r="D228" s="25" t="s">
        <v>8896</v>
      </c>
      <c r="E228" s="25" t="s">
        <v>10236</v>
      </c>
      <c r="F228" s="25">
        <v>32</v>
      </c>
      <c r="G228" s="25">
        <v>3266</v>
      </c>
      <c r="H228" s="25" t="s">
        <v>11434</v>
      </c>
      <c r="Q228" s="12" t="s">
        <v>12578</v>
      </c>
      <c r="R228" s="12">
        <v>9988210901</v>
      </c>
      <c r="S228" s="29">
        <v>22</v>
      </c>
      <c r="T228" s="29" t="s">
        <v>12561</v>
      </c>
      <c r="U228" s="12" t="s">
        <v>12607</v>
      </c>
      <c r="V228" s="28">
        <f>VLOOKUP(W228,'City Master'!D229:F7838,3,0)</f>
        <v>32</v>
      </c>
      <c r="W228" s="33">
        <v>3148</v>
      </c>
      <c r="X228" s="21">
        <v>0</v>
      </c>
      <c r="Y228" s="14"/>
    </row>
    <row r="229" spans="1:25">
      <c r="A229" s="11">
        <v>51747</v>
      </c>
      <c r="B229" s="25" t="s">
        <v>7659</v>
      </c>
      <c r="C229" s="25"/>
      <c r="D229" s="25" t="s">
        <v>8897</v>
      </c>
      <c r="E229" s="25" t="s">
        <v>8897</v>
      </c>
      <c r="F229" s="25">
        <v>32</v>
      </c>
      <c r="G229" s="25">
        <v>967</v>
      </c>
      <c r="H229" s="25" t="s">
        <v>11435</v>
      </c>
      <c r="Q229" s="12" t="s">
        <v>12578</v>
      </c>
      <c r="R229" s="12">
        <v>9988210901</v>
      </c>
      <c r="S229" s="29">
        <v>22</v>
      </c>
      <c r="T229" s="29" t="s">
        <v>12561</v>
      </c>
      <c r="U229" s="12" t="s">
        <v>12607</v>
      </c>
      <c r="V229" s="28">
        <f>VLOOKUP(W229,'City Master'!D230:F7839,3,0)</f>
        <v>32</v>
      </c>
      <c r="W229" s="33">
        <v>3148</v>
      </c>
      <c r="X229" s="30">
        <v>0</v>
      </c>
      <c r="Y229" s="14"/>
    </row>
    <row r="230" spans="1:25" ht="30">
      <c r="A230" s="11">
        <v>52156</v>
      </c>
      <c r="B230" s="25" t="s">
        <v>7660</v>
      </c>
      <c r="C230" s="25"/>
      <c r="D230" s="25" t="s">
        <v>8898</v>
      </c>
      <c r="E230" s="35" t="s">
        <v>10237</v>
      </c>
      <c r="F230" s="25">
        <v>32</v>
      </c>
      <c r="G230" s="25">
        <v>3241</v>
      </c>
      <c r="H230" s="25" t="s">
        <v>11436</v>
      </c>
      <c r="Q230" s="12" t="s">
        <v>12578</v>
      </c>
      <c r="R230" s="12">
        <v>9988210901</v>
      </c>
      <c r="S230" s="29">
        <v>22</v>
      </c>
      <c r="T230" s="29" t="s">
        <v>12561</v>
      </c>
      <c r="U230" s="12" t="s">
        <v>12607</v>
      </c>
      <c r="V230" s="28">
        <f>VLOOKUP(W230,'City Master'!D231:F7840,3,0)</f>
        <v>32</v>
      </c>
      <c r="W230" s="33">
        <v>3148</v>
      </c>
      <c r="X230" s="21">
        <v>0</v>
      </c>
      <c r="Y230" s="14"/>
    </row>
    <row r="231" spans="1:25">
      <c r="A231" s="11">
        <v>51489</v>
      </c>
      <c r="B231" s="25" t="s">
        <v>7661</v>
      </c>
      <c r="C231" s="25"/>
      <c r="D231" s="25" t="s">
        <v>8899</v>
      </c>
      <c r="E231" s="25" t="s">
        <v>10238</v>
      </c>
      <c r="F231" s="25">
        <v>32</v>
      </c>
      <c r="G231" s="25">
        <v>3148</v>
      </c>
      <c r="H231" s="25" t="s">
        <v>11437</v>
      </c>
      <c r="Q231" s="12" t="s">
        <v>12578</v>
      </c>
      <c r="R231" s="12">
        <v>9988210901</v>
      </c>
      <c r="S231" s="29">
        <v>22</v>
      </c>
      <c r="T231" s="29" t="s">
        <v>12561</v>
      </c>
      <c r="U231" s="12" t="s">
        <v>12607</v>
      </c>
      <c r="V231" s="28">
        <f>VLOOKUP(W231,'City Master'!D232:F7841,3,0)</f>
        <v>32</v>
      </c>
      <c r="W231" s="33">
        <v>3148</v>
      </c>
      <c r="X231" s="30">
        <v>0</v>
      </c>
      <c r="Y231" s="14"/>
    </row>
    <row r="232" spans="1:25">
      <c r="A232" s="11">
        <v>51539</v>
      </c>
      <c r="B232" s="25" t="s">
        <v>7662</v>
      </c>
      <c r="C232" s="25"/>
      <c r="D232" s="25" t="s">
        <v>9542</v>
      </c>
      <c r="E232" s="25" t="s">
        <v>10239</v>
      </c>
      <c r="F232" s="25">
        <v>32</v>
      </c>
      <c r="G232" s="25">
        <v>3241</v>
      </c>
      <c r="H232" s="25" t="s">
        <v>11438</v>
      </c>
      <c r="Q232" s="12" t="s">
        <v>12578</v>
      </c>
      <c r="R232" s="12">
        <v>9988210901</v>
      </c>
      <c r="S232" s="29">
        <v>22</v>
      </c>
      <c r="T232" s="29" t="s">
        <v>12561</v>
      </c>
      <c r="U232" s="12" t="s">
        <v>12607</v>
      </c>
      <c r="V232" s="28">
        <f>VLOOKUP(W232,'City Master'!D233:F7842,3,0)</f>
        <v>32</v>
      </c>
      <c r="W232" s="33">
        <v>3148</v>
      </c>
      <c r="X232" s="21">
        <v>0</v>
      </c>
      <c r="Y232" s="14"/>
    </row>
    <row r="233" spans="1:25">
      <c r="A233" s="11">
        <v>52096</v>
      </c>
      <c r="B233" s="25" t="s">
        <v>7663</v>
      </c>
      <c r="C233" s="25"/>
      <c r="D233" s="25" t="s">
        <v>8900</v>
      </c>
      <c r="E233" s="25" t="s">
        <v>10240</v>
      </c>
      <c r="F233" s="25">
        <v>32</v>
      </c>
      <c r="G233" s="25">
        <v>3148</v>
      </c>
      <c r="H233" s="25" t="s">
        <v>11439</v>
      </c>
      <c r="Q233" s="12" t="s">
        <v>12578</v>
      </c>
      <c r="R233" s="12">
        <v>9988210901</v>
      </c>
      <c r="S233" s="29">
        <v>22</v>
      </c>
      <c r="T233" s="29" t="s">
        <v>12561</v>
      </c>
      <c r="U233" s="12" t="s">
        <v>12607</v>
      </c>
      <c r="V233" s="28">
        <f>VLOOKUP(W233,'City Master'!D234:F7843,3,0)</f>
        <v>32</v>
      </c>
      <c r="W233" s="33">
        <v>3148</v>
      </c>
      <c r="X233" s="30">
        <v>0</v>
      </c>
      <c r="Y233" s="14"/>
    </row>
    <row r="234" spans="1:25">
      <c r="A234" s="11">
        <v>52036</v>
      </c>
      <c r="B234" s="25" t="s">
        <v>7664</v>
      </c>
      <c r="C234" s="25"/>
      <c r="D234" s="25" t="s">
        <v>8901</v>
      </c>
      <c r="E234" s="25" t="s">
        <v>8901</v>
      </c>
      <c r="F234" s="25">
        <v>32</v>
      </c>
      <c r="G234" s="25">
        <v>3241</v>
      </c>
      <c r="H234" s="25" t="s">
        <v>11440</v>
      </c>
      <c r="Q234" s="12" t="s">
        <v>12578</v>
      </c>
      <c r="R234" s="12">
        <v>9988210901</v>
      </c>
      <c r="S234" s="29">
        <v>22</v>
      </c>
      <c r="T234" s="29" t="s">
        <v>12561</v>
      </c>
      <c r="U234" s="12" t="s">
        <v>12607</v>
      </c>
      <c r="V234" s="28">
        <f>VLOOKUP(W234,'City Master'!D235:F7844,3,0)</f>
        <v>32</v>
      </c>
      <c r="W234" s="33">
        <v>3148</v>
      </c>
      <c r="X234" s="21">
        <v>0</v>
      </c>
      <c r="Y234" s="14"/>
    </row>
    <row r="235" spans="1:25">
      <c r="A235" s="11">
        <v>51749</v>
      </c>
      <c r="B235" s="25" t="s">
        <v>7665</v>
      </c>
      <c r="C235" s="25"/>
      <c r="D235" s="25" t="s">
        <v>9543</v>
      </c>
      <c r="E235" s="25" t="s">
        <v>10241</v>
      </c>
      <c r="F235" s="25">
        <v>32</v>
      </c>
      <c r="G235" s="25">
        <v>967</v>
      </c>
      <c r="H235" s="25" t="s">
        <v>11441</v>
      </c>
      <c r="Q235" s="12" t="s">
        <v>12578</v>
      </c>
      <c r="R235" s="12">
        <v>9988210901</v>
      </c>
      <c r="S235" s="29">
        <v>22</v>
      </c>
      <c r="T235" s="29" t="s">
        <v>12561</v>
      </c>
      <c r="U235" s="12" t="s">
        <v>12607</v>
      </c>
      <c r="V235" s="28">
        <f>VLOOKUP(W235,'City Master'!D236:F7845,3,0)</f>
        <v>32</v>
      </c>
      <c r="W235" s="33">
        <v>3148</v>
      </c>
      <c r="X235" s="30">
        <v>0</v>
      </c>
      <c r="Y235" s="14"/>
    </row>
    <row r="236" spans="1:25">
      <c r="A236" s="11">
        <v>52064</v>
      </c>
      <c r="B236" s="25" t="s">
        <v>7666</v>
      </c>
      <c r="C236" s="25"/>
      <c r="D236" s="25" t="s">
        <v>9544</v>
      </c>
      <c r="E236" s="25" t="s">
        <v>10242</v>
      </c>
      <c r="F236" s="25">
        <v>32</v>
      </c>
      <c r="G236" s="25">
        <v>3148</v>
      </c>
      <c r="H236" s="25" t="s">
        <v>11442</v>
      </c>
      <c r="Q236" s="12" t="s">
        <v>12578</v>
      </c>
      <c r="R236" s="12">
        <v>9988210901</v>
      </c>
      <c r="S236" s="29">
        <v>22</v>
      </c>
      <c r="T236" s="29" t="s">
        <v>12561</v>
      </c>
      <c r="U236" s="12" t="s">
        <v>12607</v>
      </c>
      <c r="V236" s="28">
        <f>VLOOKUP(W236,'City Master'!D237:F7846,3,0)</f>
        <v>32</v>
      </c>
      <c r="W236" s="33">
        <v>3148</v>
      </c>
      <c r="X236" s="21">
        <v>0</v>
      </c>
      <c r="Y236" s="14"/>
    </row>
    <row r="237" spans="1:25">
      <c r="A237" s="11">
        <v>52095</v>
      </c>
      <c r="B237" s="25" t="s">
        <v>7667</v>
      </c>
      <c r="C237" s="25"/>
      <c r="D237" s="25" t="s">
        <v>8902</v>
      </c>
      <c r="E237" s="25" t="s">
        <v>10243</v>
      </c>
      <c r="F237" s="25">
        <v>32</v>
      </c>
      <c r="G237" s="25">
        <v>3148</v>
      </c>
      <c r="H237" s="25" t="s">
        <v>11443</v>
      </c>
      <c r="Q237" s="12" t="s">
        <v>12578</v>
      </c>
      <c r="R237" s="12">
        <v>9988210901</v>
      </c>
      <c r="S237" s="29">
        <v>22</v>
      </c>
      <c r="T237" s="29" t="s">
        <v>12561</v>
      </c>
      <c r="U237" s="12" t="s">
        <v>12607</v>
      </c>
      <c r="V237" s="28">
        <f>VLOOKUP(W237,'City Master'!D238:F7847,3,0)</f>
        <v>32</v>
      </c>
      <c r="W237" s="33">
        <v>3148</v>
      </c>
      <c r="X237" s="30">
        <v>0</v>
      </c>
      <c r="Y237" s="14"/>
    </row>
    <row r="238" spans="1:25">
      <c r="A238" s="11">
        <v>51663</v>
      </c>
      <c r="B238" s="25" t="s">
        <v>7668</v>
      </c>
      <c r="C238" s="25"/>
      <c r="D238" s="25" t="s">
        <v>8903</v>
      </c>
      <c r="E238" s="25" t="s">
        <v>10244</v>
      </c>
      <c r="F238" s="25">
        <v>32</v>
      </c>
      <c r="G238" s="25">
        <v>3148</v>
      </c>
      <c r="H238" s="25" t="s">
        <v>11444</v>
      </c>
      <c r="Q238" s="12" t="s">
        <v>12578</v>
      </c>
      <c r="R238" s="12">
        <v>9988210901</v>
      </c>
      <c r="S238" s="29">
        <v>22</v>
      </c>
      <c r="T238" s="29" t="s">
        <v>12561</v>
      </c>
      <c r="U238" s="12" t="s">
        <v>12607</v>
      </c>
      <c r="V238" s="28">
        <f>VLOOKUP(W238,'City Master'!D239:F7848,3,0)</f>
        <v>32</v>
      </c>
      <c r="W238" s="33">
        <v>3148</v>
      </c>
      <c r="X238" s="21">
        <v>0</v>
      </c>
      <c r="Y238" s="14"/>
    </row>
    <row r="239" spans="1:25">
      <c r="A239" s="11">
        <v>52118</v>
      </c>
      <c r="B239" s="25" t="s">
        <v>7669</v>
      </c>
      <c r="C239" s="25"/>
      <c r="D239" s="25" t="s">
        <v>8904</v>
      </c>
      <c r="E239" s="25" t="s">
        <v>8904</v>
      </c>
      <c r="F239" s="25">
        <v>32</v>
      </c>
      <c r="G239" s="25">
        <v>3241</v>
      </c>
      <c r="H239" s="25" t="s">
        <v>11445</v>
      </c>
      <c r="Q239" s="12" t="s">
        <v>12578</v>
      </c>
      <c r="R239" s="12">
        <v>9988210901</v>
      </c>
      <c r="S239" s="29">
        <v>22</v>
      </c>
      <c r="T239" s="29" t="s">
        <v>12561</v>
      </c>
      <c r="U239" s="12" t="s">
        <v>12607</v>
      </c>
      <c r="V239" s="28">
        <f>VLOOKUP(W239,'City Master'!D240:F7849,3,0)</f>
        <v>32</v>
      </c>
      <c r="W239" s="33">
        <v>3148</v>
      </c>
      <c r="X239" s="30">
        <v>0</v>
      </c>
      <c r="Y239" s="14"/>
    </row>
    <row r="240" spans="1:25">
      <c r="A240" s="11">
        <v>51889</v>
      </c>
      <c r="B240" s="25" t="s">
        <v>7670</v>
      </c>
      <c r="C240" s="25"/>
      <c r="D240" s="25" t="s">
        <v>8905</v>
      </c>
      <c r="E240" s="25" t="s">
        <v>10245</v>
      </c>
      <c r="F240" s="25">
        <v>32</v>
      </c>
      <c r="G240" s="25">
        <v>3148</v>
      </c>
      <c r="H240" s="25" t="s">
        <v>11446</v>
      </c>
      <c r="Q240" s="12" t="s">
        <v>12578</v>
      </c>
      <c r="R240" s="12">
        <v>9988210901</v>
      </c>
      <c r="S240" s="29">
        <v>22</v>
      </c>
      <c r="T240" s="29" t="s">
        <v>12561</v>
      </c>
      <c r="U240" s="12" t="s">
        <v>12607</v>
      </c>
      <c r="V240" s="28">
        <f>VLOOKUP(W240,'City Master'!D241:F7850,3,0)</f>
        <v>32</v>
      </c>
      <c r="W240" s="33">
        <v>3148</v>
      </c>
      <c r="X240" s="21">
        <v>0</v>
      </c>
      <c r="Y240" s="14"/>
    </row>
    <row r="241" spans="1:25">
      <c r="A241" s="11">
        <v>51478</v>
      </c>
      <c r="B241" s="25" t="s">
        <v>7671</v>
      </c>
      <c r="C241" s="25"/>
      <c r="D241" s="25" t="s">
        <v>9545</v>
      </c>
      <c r="E241" s="25" t="s">
        <v>10246</v>
      </c>
      <c r="F241" s="25">
        <v>32</v>
      </c>
      <c r="G241" s="25">
        <v>3156</v>
      </c>
      <c r="H241" s="25" t="s">
        <v>11447</v>
      </c>
      <c r="Q241" s="12" t="s">
        <v>12578</v>
      </c>
      <c r="R241" s="12">
        <v>9988210901</v>
      </c>
      <c r="S241" s="29">
        <v>22</v>
      </c>
      <c r="T241" s="29" t="s">
        <v>12561</v>
      </c>
      <c r="U241" s="12" t="s">
        <v>12607</v>
      </c>
      <c r="V241" s="28">
        <f>VLOOKUP(W241,'City Master'!D242:F7851,3,0)</f>
        <v>32</v>
      </c>
      <c r="W241" s="33">
        <v>3148</v>
      </c>
      <c r="X241" s="30">
        <v>0</v>
      </c>
      <c r="Y241" s="14"/>
    </row>
    <row r="242" spans="1:25">
      <c r="A242" s="11">
        <v>23046</v>
      </c>
      <c r="B242" s="25" t="s">
        <v>7656</v>
      </c>
      <c r="C242" s="25"/>
      <c r="D242" s="25" t="s">
        <v>8894</v>
      </c>
      <c r="E242" s="25" t="s">
        <v>10247</v>
      </c>
      <c r="F242" s="25">
        <v>32</v>
      </c>
      <c r="G242" s="25">
        <v>3178</v>
      </c>
      <c r="H242" s="25" t="s">
        <v>11432</v>
      </c>
      <c r="Q242" s="12" t="s">
        <v>12578</v>
      </c>
      <c r="R242" s="12">
        <v>9988210901</v>
      </c>
      <c r="S242" s="29">
        <v>22</v>
      </c>
      <c r="T242" s="29" t="s">
        <v>12561</v>
      </c>
      <c r="U242" s="12" t="s">
        <v>12607</v>
      </c>
      <c r="V242" s="28">
        <f>VLOOKUP(W242,'City Master'!D243:F7852,3,0)</f>
        <v>32</v>
      </c>
      <c r="W242" s="33">
        <v>3148</v>
      </c>
      <c r="X242" s="21">
        <v>0</v>
      </c>
      <c r="Y242" s="14"/>
    </row>
    <row r="243" spans="1:25">
      <c r="A243" s="11">
        <v>51891</v>
      </c>
      <c r="B243" s="25" t="s">
        <v>7672</v>
      </c>
      <c r="C243" s="25"/>
      <c r="D243" s="25" t="s">
        <v>8906</v>
      </c>
      <c r="E243" s="25" t="s">
        <v>8906</v>
      </c>
      <c r="F243" s="25">
        <v>32</v>
      </c>
      <c r="G243" s="25">
        <v>3241</v>
      </c>
      <c r="H243" s="25" t="s">
        <v>11448</v>
      </c>
      <c r="Q243" s="12" t="s">
        <v>12578</v>
      </c>
      <c r="R243" s="12">
        <v>9988210901</v>
      </c>
      <c r="S243" s="29">
        <v>22</v>
      </c>
      <c r="T243" s="29" t="s">
        <v>12561</v>
      </c>
      <c r="U243" s="12" t="s">
        <v>12607</v>
      </c>
      <c r="V243" s="28">
        <f>VLOOKUP(W243,'City Master'!D244:F7853,3,0)</f>
        <v>32</v>
      </c>
      <c r="W243" s="33">
        <v>3148</v>
      </c>
      <c r="X243" s="30">
        <v>0</v>
      </c>
      <c r="Y243" s="14"/>
    </row>
    <row r="244" spans="1:25">
      <c r="A244" s="11">
        <v>51415</v>
      </c>
      <c r="B244" s="25" t="s">
        <v>7673</v>
      </c>
      <c r="C244" s="25"/>
      <c r="D244" s="25" t="s">
        <v>9546</v>
      </c>
      <c r="E244" s="25" t="s">
        <v>10248</v>
      </c>
      <c r="F244" s="25">
        <v>32</v>
      </c>
      <c r="G244" s="25">
        <v>967</v>
      </c>
      <c r="H244" s="25" t="s">
        <v>11449</v>
      </c>
      <c r="Q244" s="12" t="s">
        <v>12578</v>
      </c>
      <c r="R244" s="12">
        <v>9988210901</v>
      </c>
      <c r="S244" s="29">
        <v>22</v>
      </c>
      <c r="T244" s="29" t="s">
        <v>12561</v>
      </c>
      <c r="U244" s="12" t="s">
        <v>12607</v>
      </c>
      <c r="V244" s="28">
        <f>VLOOKUP(W244,'City Master'!D245:F7854,3,0)</f>
        <v>32</v>
      </c>
      <c r="W244" s="33">
        <v>3148</v>
      </c>
      <c r="X244" s="21">
        <v>0</v>
      </c>
      <c r="Y244" s="14"/>
    </row>
    <row r="245" spans="1:25">
      <c r="A245" s="11">
        <v>51416</v>
      </c>
      <c r="B245" s="25" t="s">
        <v>7674</v>
      </c>
      <c r="C245" s="25"/>
      <c r="D245" s="25" t="s">
        <v>8907</v>
      </c>
      <c r="E245" s="25" t="s">
        <v>10249</v>
      </c>
      <c r="F245" s="25">
        <v>32</v>
      </c>
      <c r="G245" s="25">
        <v>3241</v>
      </c>
      <c r="H245" s="25" t="s">
        <v>11450</v>
      </c>
      <c r="Q245" s="12" t="s">
        <v>12578</v>
      </c>
      <c r="R245" s="12">
        <v>9988210901</v>
      </c>
      <c r="S245" s="29">
        <v>22</v>
      </c>
      <c r="T245" s="29" t="s">
        <v>12561</v>
      </c>
      <c r="U245" s="12" t="s">
        <v>12607</v>
      </c>
      <c r="V245" s="28">
        <f>VLOOKUP(W245,'City Master'!D246:F7855,3,0)</f>
        <v>32</v>
      </c>
      <c r="W245" s="33">
        <v>3148</v>
      </c>
      <c r="X245" s="30">
        <v>0</v>
      </c>
      <c r="Y245" s="14"/>
    </row>
    <row r="246" spans="1:25">
      <c r="A246" s="11">
        <v>51901</v>
      </c>
      <c r="B246" s="25" t="s">
        <v>7675</v>
      </c>
      <c r="C246" s="25"/>
      <c r="D246" s="25" t="s">
        <v>8908</v>
      </c>
      <c r="E246" s="25" t="s">
        <v>10250</v>
      </c>
      <c r="F246" s="25">
        <v>32</v>
      </c>
      <c r="G246" s="25">
        <v>967</v>
      </c>
      <c r="H246" s="25" t="s">
        <v>11451</v>
      </c>
      <c r="Q246" s="12" t="s">
        <v>12578</v>
      </c>
      <c r="R246" s="12">
        <v>9988210901</v>
      </c>
      <c r="S246" s="29">
        <v>22</v>
      </c>
      <c r="T246" s="29" t="s">
        <v>12561</v>
      </c>
      <c r="U246" s="12" t="s">
        <v>12607</v>
      </c>
      <c r="V246" s="28">
        <f>VLOOKUP(W246,'City Master'!D247:F7856,3,0)</f>
        <v>32</v>
      </c>
      <c r="W246" s="33">
        <v>3148</v>
      </c>
      <c r="X246" s="21">
        <v>0</v>
      </c>
      <c r="Y246" s="14"/>
    </row>
    <row r="247" spans="1:25">
      <c r="A247" s="11">
        <v>51660</v>
      </c>
      <c r="B247" s="25" t="s">
        <v>7676</v>
      </c>
      <c r="C247" s="25"/>
      <c r="D247" s="25" t="s">
        <v>8909</v>
      </c>
      <c r="E247" s="25" t="s">
        <v>10251</v>
      </c>
      <c r="F247" s="25">
        <v>32</v>
      </c>
      <c r="G247" s="25">
        <v>3241</v>
      </c>
      <c r="H247" s="25" t="s">
        <v>11452</v>
      </c>
      <c r="Q247" s="12" t="s">
        <v>12578</v>
      </c>
      <c r="R247" s="12">
        <v>9988210901</v>
      </c>
      <c r="S247" s="29">
        <v>22</v>
      </c>
      <c r="T247" s="29" t="s">
        <v>12561</v>
      </c>
      <c r="U247" s="12" t="s">
        <v>12607</v>
      </c>
      <c r="V247" s="28">
        <f>VLOOKUP(W247,'City Master'!D248:F7857,3,0)</f>
        <v>32</v>
      </c>
      <c r="W247" s="33">
        <v>3148</v>
      </c>
      <c r="X247" s="30">
        <v>0</v>
      </c>
      <c r="Y247" s="14"/>
    </row>
    <row r="248" spans="1:25">
      <c r="A248" s="11">
        <v>51956</v>
      </c>
      <c r="B248" s="25" t="s">
        <v>7677</v>
      </c>
      <c r="C248" s="25"/>
      <c r="D248" s="25" t="s">
        <v>8910</v>
      </c>
      <c r="E248" s="25" t="s">
        <v>10252</v>
      </c>
      <c r="F248" s="25">
        <v>32</v>
      </c>
      <c r="G248" s="25">
        <v>3148</v>
      </c>
      <c r="H248" s="25" t="s">
        <v>11453</v>
      </c>
      <c r="Q248" s="12" t="s">
        <v>12578</v>
      </c>
      <c r="R248" s="12">
        <v>9988210901</v>
      </c>
      <c r="S248" s="29">
        <v>22</v>
      </c>
      <c r="T248" s="29" t="s">
        <v>12561</v>
      </c>
      <c r="U248" s="12" t="s">
        <v>12607</v>
      </c>
      <c r="V248" s="28">
        <f>VLOOKUP(W248,'City Master'!D249:F7858,3,0)</f>
        <v>32</v>
      </c>
      <c r="W248" s="33">
        <v>3148</v>
      </c>
      <c r="X248" s="21">
        <v>0</v>
      </c>
      <c r="Y248" s="14"/>
    </row>
    <row r="249" spans="1:25" ht="45">
      <c r="A249" s="11">
        <v>51484</v>
      </c>
      <c r="B249" s="25" t="s">
        <v>7678</v>
      </c>
      <c r="C249" s="25"/>
      <c r="D249" s="25" t="s">
        <v>8911</v>
      </c>
      <c r="E249" s="35" t="s">
        <v>10253</v>
      </c>
      <c r="F249" s="25">
        <v>32</v>
      </c>
      <c r="G249" s="25">
        <v>3241</v>
      </c>
      <c r="H249" s="25" t="s">
        <v>11454</v>
      </c>
      <c r="Q249" s="12" t="s">
        <v>12578</v>
      </c>
      <c r="R249" s="12">
        <v>9988210901</v>
      </c>
      <c r="S249" s="29">
        <v>22</v>
      </c>
      <c r="T249" s="29" t="s">
        <v>12561</v>
      </c>
      <c r="U249" s="12" t="s">
        <v>12607</v>
      </c>
      <c r="V249" s="28">
        <f>VLOOKUP(W249,'City Master'!D250:F7859,3,0)</f>
        <v>32</v>
      </c>
      <c r="W249" s="33">
        <v>3148</v>
      </c>
      <c r="X249" s="30">
        <v>0</v>
      </c>
      <c r="Y249" s="14"/>
    </row>
    <row r="250" spans="1:25">
      <c r="A250" s="11">
        <v>51808</v>
      </c>
      <c r="B250" s="25" t="s">
        <v>7679</v>
      </c>
      <c r="C250" s="25"/>
      <c r="D250" s="25" t="s">
        <v>9547</v>
      </c>
      <c r="E250" s="25" t="s">
        <v>10254</v>
      </c>
      <c r="F250" s="25">
        <v>32</v>
      </c>
      <c r="G250" s="25">
        <v>967</v>
      </c>
      <c r="H250" s="25" t="s">
        <v>11455</v>
      </c>
      <c r="Q250" s="12" t="s">
        <v>12578</v>
      </c>
      <c r="R250" s="12">
        <v>9988210901</v>
      </c>
      <c r="S250" s="29">
        <v>22</v>
      </c>
      <c r="T250" s="29" t="s">
        <v>12561</v>
      </c>
      <c r="U250" s="12" t="s">
        <v>12607</v>
      </c>
      <c r="V250" s="28">
        <f>VLOOKUP(W250,'City Master'!D251:F7860,3,0)</f>
        <v>32</v>
      </c>
      <c r="W250" s="33">
        <v>3148</v>
      </c>
      <c r="X250" s="21">
        <v>0</v>
      </c>
      <c r="Y250" s="14"/>
    </row>
    <row r="251" spans="1:25">
      <c r="A251" s="11">
        <v>51592</v>
      </c>
      <c r="B251" s="25" t="s">
        <v>7680</v>
      </c>
      <c r="C251" s="25"/>
      <c r="D251" s="25" t="s">
        <v>8912</v>
      </c>
      <c r="E251" s="25" t="s">
        <v>10255</v>
      </c>
      <c r="F251" s="25">
        <v>32</v>
      </c>
      <c r="G251" s="25">
        <v>3241</v>
      </c>
      <c r="H251" s="25" t="s">
        <v>11456</v>
      </c>
      <c r="Q251" s="12" t="s">
        <v>12578</v>
      </c>
      <c r="R251" s="12">
        <v>9988210901</v>
      </c>
      <c r="S251" s="29">
        <v>22</v>
      </c>
      <c r="T251" s="29" t="s">
        <v>12561</v>
      </c>
      <c r="U251" s="12" t="s">
        <v>12607</v>
      </c>
      <c r="V251" s="28">
        <f>VLOOKUP(W251,'City Master'!D252:F7861,3,0)</f>
        <v>32</v>
      </c>
      <c r="W251" s="33">
        <v>3148</v>
      </c>
      <c r="X251" s="30">
        <v>0</v>
      </c>
      <c r="Y251" s="14"/>
    </row>
    <row r="252" spans="1:25" ht="30">
      <c r="A252" s="11">
        <v>51516</v>
      </c>
      <c r="B252" s="25" t="s">
        <v>7681</v>
      </c>
      <c r="C252" s="25"/>
      <c r="D252" s="25" t="s">
        <v>8913</v>
      </c>
      <c r="E252" s="35" t="s">
        <v>10256</v>
      </c>
      <c r="F252" s="25">
        <v>32</v>
      </c>
      <c r="G252" s="25">
        <v>3241</v>
      </c>
      <c r="H252" s="25" t="s">
        <v>11457</v>
      </c>
      <c r="Q252" s="12" t="s">
        <v>12578</v>
      </c>
      <c r="R252" s="12">
        <v>9988210901</v>
      </c>
      <c r="S252" s="29">
        <v>22</v>
      </c>
      <c r="T252" s="29" t="s">
        <v>12561</v>
      </c>
      <c r="U252" s="12" t="s">
        <v>12607</v>
      </c>
      <c r="V252" s="28">
        <f>VLOOKUP(W252,'City Master'!D253:F7862,3,0)</f>
        <v>32</v>
      </c>
      <c r="W252" s="33">
        <v>3148</v>
      </c>
      <c r="X252" s="21">
        <v>0</v>
      </c>
      <c r="Y252" s="14"/>
    </row>
    <row r="253" spans="1:25">
      <c r="A253" s="11">
        <v>51622</v>
      </c>
      <c r="B253" s="25" t="s">
        <v>7682</v>
      </c>
      <c r="C253" s="25"/>
      <c r="D253" s="25" t="s">
        <v>9548</v>
      </c>
      <c r="E253" s="25" t="s">
        <v>10257</v>
      </c>
      <c r="F253" s="25">
        <v>32</v>
      </c>
      <c r="G253" s="25">
        <v>3148</v>
      </c>
      <c r="H253" s="25" t="s">
        <v>11458</v>
      </c>
      <c r="Q253" s="12" t="s">
        <v>12578</v>
      </c>
      <c r="R253" s="12">
        <v>9988210901</v>
      </c>
      <c r="S253" s="29">
        <v>22</v>
      </c>
      <c r="T253" s="29" t="s">
        <v>12561</v>
      </c>
      <c r="U253" s="12" t="s">
        <v>12607</v>
      </c>
      <c r="V253" s="28">
        <f>VLOOKUP(W253,'City Master'!D254:F7863,3,0)</f>
        <v>32</v>
      </c>
      <c r="W253" s="33">
        <v>3148</v>
      </c>
      <c r="X253" s="30">
        <v>0</v>
      </c>
      <c r="Y253" s="14"/>
    </row>
    <row r="254" spans="1:25">
      <c r="A254" s="11">
        <v>52171</v>
      </c>
      <c r="B254" s="25" t="s">
        <v>7683</v>
      </c>
      <c r="C254" s="25"/>
      <c r="D254" s="25" t="s">
        <v>8914</v>
      </c>
      <c r="E254" s="25" t="s">
        <v>10258</v>
      </c>
      <c r="F254" s="25">
        <v>32</v>
      </c>
      <c r="G254" s="25">
        <v>3241</v>
      </c>
      <c r="H254" s="25" t="s">
        <v>11459</v>
      </c>
      <c r="Q254" s="12" t="s">
        <v>12578</v>
      </c>
      <c r="R254" s="12">
        <v>9988210901</v>
      </c>
      <c r="S254" s="29">
        <v>22</v>
      </c>
      <c r="T254" s="29" t="s">
        <v>12561</v>
      </c>
      <c r="U254" s="12" t="s">
        <v>12607</v>
      </c>
      <c r="V254" s="28">
        <f>VLOOKUP(W254,'City Master'!D255:F7864,3,0)</f>
        <v>32</v>
      </c>
      <c r="W254" s="33">
        <v>3148</v>
      </c>
      <c r="X254" s="21">
        <v>0</v>
      </c>
      <c r="Y254" s="14"/>
    </row>
    <row r="255" spans="1:25" ht="45">
      <c r="A255" s="11">
        <v>51603</v>
      </c>
      <c r="B255" s="25" t="s">
        <v>7684</v>
      </c>
      <c r="C255" s="25"/>
      <c r="D255" s="25" t="s">
        <v>8915</v>
      </c>
      <c r="E255" s="35" t="s">
        <v>10259</v>
      </c>
      <c r="F255" s="25">
        <v>32</v>
      </c>
      <c r="G255" s="25">
        <v>967</v>
      </c>
      <c r="H255" s="25" t="s">
        <v>11460</v>
      </c>
      <c r="Q255" s="12" t="s">
        <v>12578</v>
      </c>
      <c r="R255" s="12">
        <v>9988210901</v>
      </c>
      <c r="S255" s="29">
        <v>22</v>
      </c>
      <c r="T255" s="29" t="s">
        <v>12561</v>
      </c>
      <c r="U255" s="12" t="s">
        <v>12607</v>
      </c>
      <c r="V255" s="28">
        <f>VLOOKUP(W255,'City Master'!D256:F7865,3,0)</f>
        <v>32</v>
      </c>
      <c r="W255" s="33">
        <v>3148</v>
      </c>
      <c r="X255" s="30">
        <v>0</v>
      </c>
      <c r="Y255" s="14"/>
    </row>
    <row r="256" spans="1:25" ht="30">
      <c r="A256" s="11">
        <v>51481</v>
      </c>
      <c r="B256" s="25" t="s">
        <v>7685</v>
      </c>
      <c r="C256" s="25"/>
      <c r="D256" s="25" t="s">
        <v>8916</v>
      </c>
      <c r="E256" s="25" t="s">
        <v>10260</v>
      </c>
      <c r="F256" s="25">
        <v>21</v>
      </c>
      <c r="G256" s="25">
        <v>2143</v>
      </c>
      <c r="H256" s="25" t="s">
        <v>11461</v>
      </c>
      <c r="Q256" s="12" t="s">
        <v>12572</v>
      </c>
      <c r="R256" s="12">
        <v>7554203836</v>
      </c>
      <c r="S256" s="29">
        <v>30</v>
      </c>
      <c r="T256" s="29" t="s">
        <v>12556</v>
      </c>
      <c r="U256" s="12" t="s">
        <v>12601</v>
      </c>
      <c r="V256" s="28">
        <f>VLOOKUP(W256,'City Master'!D257:F7866,3,0)</f>
        <v>21</v>
      </c>
      <c r="W256" s="28">
        <v>2145</v>
      </c>
      <c r="X256" s="21">
        <v>0</v>
      </c>
      <c r="Y256" s="14"/>
    </row>
    <row r="257" spans="1:25" ht="30">
      <c r="A257" s="11">
        <v>51480</v>
      </c>
      <c r="B257" s="25" t="s">
        <v>7686</v>
      </c>
      <c r="C257" s="25"/>
      <c r="D257" s="25" t="s">
        <v>8917</v>
      </c>
      <c r="E257" s="25" t="s">
        <v>10261</v>
      </c>
      <c r="F257" s="25">
        <v>7</v>
      </c>
      <c r="G257" s="25">
        <v>631</v>
      </c>
      <c r="H257" s="25" t="s">
        <v>11462</v>
      </c>
      <c r="Q257" s="12" t="s">
        <v>12572</v>
      </c>
      <c r="R257" s="12">
        <v>7554203836</v>
      </c>
      <c r="S257" s="29">
        <v>30</v>
      </c>
      <c r="T257" s="29" t="s">
        <v>12556</v>
      </c>
      <c r="U257" s="12" t="s">
        <v>12601</v>
      </c>
      <c r="V257" s="28">
        <f>VLOOKUP(W257,'City Master'!D258:F7867,3,0)</f>
        <v>21</v>
      </c>
      <c r="W257" s="28">
        <v>2145</v>
      </c>
      <c r="X257" s="30">
        <v>0</v>
      </c>
      <c r="Y257" s="14"/>
    </row>
    <row r="258" spans="1:25" ht="30">
      <c r="A258" s="11">
        <v>52167</v>
      </c>
      <c r="B258" s="25" t="s">
        <v>7687</v>
      </c>
      <c r="C258" s="25"/>
      <c r="D258" s="25" t="s">
        <v>9549</v>
      </c>
      <c r="E258" s="25" t="s">
        <v>10262</v>
      </c>
      <c r="F258" s="25">
        <v>21</v>
      </c>
      <c r="G258" s="25">
        <v>2431</v>
      </c>
      <c r="H258" s="25" t="s">
        <v>11463</v>
      </c>
      <c r="Q258" s="12" t="s">
        <v>12572</v>
      </c>
      <c r="R258" s="12">
        <v>7554203836</v>
      </c>
      <c r="S258" s="29">
        <v>30</v>
      </c>
      <c r="T258" s="29" t="s">
        <v>12556</v>
      </c>
      <c r="U258" s="12" t="s">
        <v>12601</v>
      </c>
      <c r="V258" s="28">
        <f>VLOOKUP(W258,'City Master'!D259:F7868,3,0)</f>
        <v>21</v>
      </c>
      <c r="W258" s="28">
        <v>2145</v>
      </c>
      <c r="X258" s="21">
        <v>0</v>
      </c>
      <c r="Y258" s="14"/>
    </row>
    <row r="259" spans="1:25" ht="30">
      <c r="A259" s="11">
        <v>52176</v>
      </c>
      <c r="B259" s="25" t="s">
        <v>7688</v>
      </c>
      <c r="C259" s="25"/>
      <c r="D259" s="25" t="s">
        <v>8918</v>
      </c>
      <c r="E259" s="25" t="s">
        <v>10263</v>
      </c>
      <c r="F259" s="25">
        <v>21</v>
      </c>
      <c r="G259" s="25">
        <v>2435</v>
      </c>
      <c r="H259" s="25" t="s">
        <v>11464</v>
      </c>
      <c r="Q259" s="12" t="s">
        <v>12572</v>
      </c>
      <c r="R259" s="12">
        <v>7554203836</v>
      </c>
      <c r="S259" s="29">
        <v>30</v>
      </c>
      <c r="T259" s="29" t="s">
        <v>12556</v>
      </c>
      <c r="U259" s="12" t="s">
        <v>12601</v>
      </c>
      <c r="V259" s="28">
        <f>VLOOKUP(W259,'City Master'!D260:F7869,3,0)</f>
        <v>21</v>
      </c>
      <c r="W259" s="28">
        <v>2145</v>
      </c>
      <c r="X259" s="30">
        <v>0</v>
      </c>
      <c r="Y259" s="14"/>
    </row>
    <row r="260" spans="1:25" ht="30">
      <c r="A260" s="11">
        <v>51479</v>
      </c>
      <c r="B260" s="25" t="s">
        <v>7689</v>
      </c>
      <c r="C260" s="25"/>
      <c r="D260" s="25" t="s">
        <v>9550</v>
      </c>
      <c r="E260" s="25" t="s">
        <v>10264</v>
      </c>
      <c r="F260" s="25">
        <v>7</v>
      </c>
      <c r="G260" s="25">
        <v>631</v>
      </c>
      <c r="H260" s="25" t="s">
        <v>11465</v>
      </c>
      <c r="Q260" s="12" t="s">
        <v>12572</v>
      </c>
      <c r="R260" s="12">
        <v>7554203836</v>
      </c>
      <c r="S260" s="29">
        <v>30</v>
      </c>
      <c r="T260" s="29" t="s">
        <v>12556</v>
      </c>
      <c r="U260" s="12" t="s">
        <v>12601</v>
      </c>
      <c r="V260" s="28">
        <f>VLOOKUP(W260,'City Master'!D261:F7870,3,0)</f>
        <v>21</v>
      </c>
      <c r="W260" s="28">
        <v>2145</v>
      </c>
      <c r="X260" s="21">
        <v>0</v>
      </c>
      <c r="Y260" s="14"/>
    </row>
    <row r="261" spans="1:25" ht="30">
      <c r="A261" s="11">
        <v>41783</v>
      </c>
      <c r="B261" s="25" t="s">
        <v>7690</v>
      </c>
      <c r="C261" s="25"/>
      <c r="D261" s="25" t="s">
        <v>9551</v>
      </c>
      <c r="E261" s="25" t="s">
        <v>10265</v>
      </c>
      <c r="F261" s="25">
        <v>21</v>
      </c>
      <c r="G261" s="25">
        <v>2145</v>
      </c>
      <c r="H261" s="25" t="s">
        <v>11466</v>
      </c>
      <c r="Q261" s="12" t="s">
        <v>12572</v>
      </c>
      <c r="R261" s="12">
        <v>7554203836</v>
      </c>
      <c r="S261" s="29">
        <v>30</v>
      </c>
      <c r="T261" s="29" t="s">
        <v>12556</v>
      </c>
      <c r="U261" s="12" t="s">
        <v>12601</v>
      </c>
      <c r="V261" s="28">
        <f>VLOOKUP(W261,'City Master'!D262:F7871,3,0)</f>
        <v>21</v>
      </c>
      <c r="W261" s="28">
        <v>2145</v>
      </c>
      <c r="X261" s="30">
        <v>0</v>
      </c>
      <c r="Y261" s="14"/>
    </row>
    <row r="262" spans="1:25" ht="30">
      <c r="A262" s="11">
        <v>51705</v>
      </c>
      <c r="B262" s="25" t="s">
        <v>7691</v>
      </c>
      <c r="C262" s="25"/>
      <c r="D262" s="25" t="s">
        <v>8919</v>
      </c>
      <c r="E262" s="25" t="s">
        <v>10266</v>
      </c>
      <c r="F262" s="25">
        <v>21</v>
      </c>
      <c r="G262" s="25">
        <v>2232</v>
      </c>
      <c r="H262" s="25" t="s">
        <v>11467</v>
      </c>
      <c r="Q262" s="12" t="s">
        <v>12572</v>
      </c>
      <c r="R262" s="12">
        <v>7554203836</v>
      </c>
      <c r="S262" s="29">
        <v>30</v>
      </c>
      <c r="T262" s="29" t="s">
        <v>12556</v>
      </c>
      <c r="U262" s="12" t="s">
        <v>12601</v>
      </c>
      <c r="V262" s="28">
        <f>VLOOKUP(W262,'City Master'!D263:F7872,3,0)</f>
        <v>21</v>
      </c>
      <c r="W262" s="28">
        <v>2145</v>
      </c>
      <c r="X262" s="21">
        <v>0</v>
      </c>
      <c r="Y262" s="14"/>
    </row>
    <row r="263" spans="1:25" ht="30">
      <c r="A263" s="11">
        <v>52159</v>
      </c>
      <c r="B263" s="25" t="s">
        <v>7692</v>
      </c>
      <c r="C263" s="25"/>
      <c r="D263" s="25" t="s">
        <v>8920</v>
      </c>
      <c r="E263" s="25" t="s">
        <v>10267</v>
      </c>
      <c r="F263" s="25">
        <v>21</v>
      </c>
      <c r="G263" s="25">
        <v>2421</v>
      </c>
      <c r="H263" s="25" t="s">
        <v>11468</v>
      </c>
      <c r="Q263" s="12" t="s">
        <v>12572</v>
      </c>
      <c r="R263" s="12">
        <v>7554203836</v>
      </c>
      <c r="S263" s="29">
        <v>30</v>
      </c>
      <c r="T263" s="29" t="s">
        <v>12556</v>
      </c>
      <c r="U263" s="12" t="s">
        <v>12601</v>
      </c>
      <c r="V263" s="28">
        <f>VLOOKUP(W263,'City Master'!D264:F7873,3,0)</f>
        <v>21</v>
      </c>
      <c r="W263" s="28">
        <v>2145</v>
      </c>
      <c r="X263" s="30">
        <v>0</v>
      </c>
      <c r="Y263" s="14"/>
    </row>
    <row r="264" spans="1:25" ht="30">
      <c r="A264" s="11">
        <v>52158</v>
      </c>
      <c r="B264" s="25" t="s">
        <v>7693</v>
      </c>
      <c r="C264" s="25"/>
      <c r="D264" s="25" t="s">
        <v>9552</v>
      </c>
      <c r="E264" s="25" t="s">
        <v>9552</v>
      </c>
      <c r="F264" s="25">
        <v>21</v>
      </c>
      <c r="G264" s="25">
        <v>2438</v>
      </c>
      <c r="H264" s="25" t="s">
        <v>11469</v>
      </c>
      <c r="Q264" s="12" t="s">
        <v>12572</v>
      </c>
      <c r="R264" s="12">
        <v>7554203836</v>
      </c>
      <c r="S264" s="29">
        <v>30</v>
      </c>
      <c r="T264" s="29" t="s">
        <v>12556</v>
      </c>
      <c r="U264" s="12" t="s">
        <v>12601</v>
      </c>
      <c r="V264" s="28">
        <f>VLOOKUP(W264,'City Master'!D265:F7874,3,0)</f>
        <v>21</v>
      </c>
      <c r="W264" s="28">
        <v>2145</v>
      </c>
      <c r="X264" s="21">
        <v>0</v>
      </c>
      <c r="Y264" s="14"/>
    </row>
    <row r="265" spans="1:25" ht="30">
      <c r="A265" s="11">
        <v>51704</v>
      </c>
      <c r="B265" s="25" t="s">
        <v>7694</v>
      </c>
      <c r="C265" s="25"/>
      <c r="D265" s="25" t="s">
        <v>8921</v>
      </c>
      <c r="E265" s="25" t="s">
        <v>10268</v>
      </c>
      <c r="F265" s="25">
        <v>21</v>
      </c>
      <c r="G265" s="25">
        <v>2231</v>
      </c>
      <c r="H265" s="25" t="s">
        <v>11470</v>
      </c>
      <c r="Q265" s="12" t="s">
        <v>12572</v>
      </c>
      <c r="R265" s="12">
        <v>7554203836</v>
      </c>
      <c r="S265" s="29">
        <v>30</v>
      </c>
      <c r="T265" s="29" t="s">
        <v>12556</v>
      </c>
      <c r="U265" s="12" t="s">
        <v>12601</v>
      </c>
      <c r="V265" s="28">
        <f>VLOOKUP(W265,'City Master'!D266:F7875,3,0)</f>
        <v>21</v>
      </c>
      <c r="W265" s="28">
        <v>2145</v>
      </c>
      <c r="X265" s="30">
        <v>0</v>
      </c>
      <c r="Y265" s="14"/>
    </row>
    <row r="266" spans="1:25" ht="30">
      <c r="A266" s="11">
        <v>51701</v>
      </c>
      <c r="B266" s="25" t="s">
        <v>7695</v>
      </c>
      <c r="C266" s="25"/>
      <c r="D266" s="25" t="s">
        <v>9553</v>
      </c>
      <c r="E266" s="25" t="s">
        <v>10269</v>
      </c>
      <c r="F266" s="25">
        <v>21</v>
      </c>
      <c r="G266" s="25">
        <v>2229</v>
      </c>
      <c r="H266" s="25" t="s">
        <v>11471</v>
      </c>
      <c r="Q266" s="12" t="s">
        <v>12572</v>
      </c>
      <c r="R266" s="12">
        <v>7554203836</v>
      </c>
      <c r="S266" s="29">
        <v>30</v>
      </c>
      <c r="T266" s="29" t="s">
        <v>12556</v>
      </c>
      <c r="U266" s="12" t="s">
        <v>12601</v>
      </c>
      <c r="V266" s="28">
        <f>VLOOKUP(W266,'City Master'!D267:F7876,3,0)</f>
        <v>21</v>
      </c>
      <c r="W266" s="28">
        <v>2145</v>
      </c>
      <c r="X266" s="21">
        <v>0</v>
      </c>
      <c r="Y266" s="14"/>
    </row>
    <row r="267" spans="1:25" ht="30">
      <c r="A267" s="11">
        <v>51700</v>
      </c>
      <c r="B267" s="25" t="s">
        <v>7696</v>
      </c>
      <c r="C267" s="25"/>
      <c r="D267" s="25" t="s">
        <v>9554</v>
      </c>
      <c r="E267" s="25" t="s">
        <v>10270</v>
      </c>
      <c r="F267" s="25">
        <v>21</v>
      </c>
      <c r="G267" s="25">
        <v>2229</v>
      </c>
      <c r="H267" s="25" t="s">
        <v>11472</v>
      </c>
      <c r="Q267" s="12" t="s">
        <v>12572</v>
      </c>
      <c r="R267" s="12">
        <v>7554203836</v>
      </c>
      <c r="S267" s="29">
        <v>30</v>
      </c>
      <c r="T267" s="29" t="s">
        <v>12556</v>
      </c>
      <c r="U267" s="12" t="s">
        <v>12601</v>
      </c>
      <c r="V267" s="28">
        <f>VLOOKUP(W267,'City Master'!D268:F7877,3,0)</f>
        <v>21</v>
      </c>
      <c r="W267" s="28">
        <v>2145</v>
      </c>
      <c r="X267" s="30">
        <v>0</v>
      </c>
      <c r="Y267" s="14"/>
    </row>
    <row r="268" spans="1:25" ht="30">
      <c r="A268" s="11">
        <v>52148</v>
      </c>
      <c r="B268" s="25" t="s">
        <v>7697</v>
      </c>
      <c r="C268" s="25"/>
      <c r="D268" s="25" t="s">
        <v>8922</v>
      </c>
      <c r="E268" s="25" t="s">
        <v>10271</v>
      </c>
      <c r="F268" s="25">
        <v>21</v>
      </c>
      <c r="G268" s="25">
        <v>2418</v>
      </c>
      <c r="H268" s="25" t="s">
        <v>11473</v>
      </c>
      <c r="Q268" s="12" t="s">
        <v>12572</v>
      </c>
      <c r="R268" s="12">
        <v>7554203836</v>
      </c>
      <c r="S268" s="29">
        <v>30</v>
      </c>
      <c r="T268" s="29" t="s">
        <v>12556</v>
      </c>
      <c r="U268" s="12" t="s">
        <v>12601</v>
      </c>
      <c r="V268" s="28">
        <f>VLOOKUP(W268,'City Master'!D269:F7878,3,0)</f>
        <v>21</v>
      </c>
      <c r="W268" s="28">
        <v>2145</v>
      </c>
      <c r="X268" s="21">
        <v>0</v>
      </c>
      <c r="Y268" s="14"/>
    </row>
    <row r="269" spans="1:25" ht="45">
      <c r="A269" s="11">
        <v>52147</v>
      </c>
      <c r="B269" s="25" t="s">
        <v>7698</v>
      </c>
      <c r="C269" s="25"/>
      <c r="D269" s="25" t="s">
        <v>8923</v>
      </c>
      <c r="E269" s="35" t="s">
        <v>10272</v>
      </c>
      <c r="F269" s="25">
        <v>21</v>
      </c>
      <c r="G269" s="25">
        <v>2232</v>
      </c>
      <c r="H269" s="25" t="s">
        <v>11474</v>
      </c>
      <c r="Q269" s="12" t="s">
        <v>12572</v>
      </c>
      <c r="R269" s="12">
        <v>7554203836</v>
      </c>
      <c r="S269" s="29">
        <v>30</v>
      </c>
      <c r="T269" s="29" t="s">
        <v>12556</v>
      </c>
      <c r="U269" s="12" t="s">
        <v>12601</v>
      </c>
      <c r="V269" s="28">
        <f>VLOOKUP(W269,'City Master'!D270:F7879,3,0)</f>
        <v>21</v>
      </c>
      <c r="W269" s="28">
        <v>2145</v>
      </c>
      <c r="X269" s="30">
        <v>0</v>
      </c>
      <c r="Y269" s="14"/>
    </row>
    <row r="270" spans="1:25" ht="30">
      <c r="A270" s="11">
        <v>51356</v>
      </c>
      <c r="B270" s="25" t="s">
        <v>7699</v>
      </c>
      <c r="C270" s="25"/>
      <c r="D270" s="25" t="s">
        <v>9555</v>
      </c>
      <c r="E270" s="25" t="s">
        <v>10273</v>
      </c>
      <c r="F270" s="25">
        <v>21</v>
      </c>
      <c r="G270" s="25">
        <v>2465</v>
      </c>
      <c r="H270" s="25" t="s">
        <v>11475</v>
      </c>
      <c r="Q270" s="12" t="s">
        <v>12572</v>
      </c>
      <c r="R270" s="12">
        <v>7554203836</v>
      </c>
      <c r="S270" s="29">
        <v>30</v>
      </c>
      <c r="T270" s="29" t="s">
        <v>12556</v>
      </c>
      <c r="U270" s="12" t="s">
        <v>12601</v>
      </c>
      <c r="V270" s="28">
        <f>VLOOKUP(W270,'City Master'!D271:F7880,3,0)</f>
        <v>21</v>
      </c>
      <c r="W270" s="28">
        <v>2145</v>
      </c>
      <c r="X270" s="21">
        <v>0</v>
      </c>
      <c r="Y270" s="14"/>
    </row>
    <row r="271" spans="1:25" ht="30">
      <c r="A271" s="11">
        <v>52101</v>
      </c>
      <c r="B271" s="25" t="s">
        <v>7700</v>
      </c>
      <c r="C271" s="25"/>
      <c r="D271" s="25" t="s">
        <v>8924</v>
      </c>
      <c r="E271" s="25" t="s">
        <v>10274</v>
      </c>
      <c r="F271" s="25">
        <v>21</v>
      </c>
      <c r="G271" s="25">
        <v>2401</v>
      </c>
      <c r="H271" s="25" t="s">
        <v>11476</v>
      </c>
      <c r="Q271" s="12" t="s">
        <v>12572</v>
      </c>
      <c r="R271" s="12">
        <v>7554203836</v>
      </c>
      <c r="S271" s="29">
        <v>30</v>
      </c>
      <c r="T271" s="29" t="s">
        <v>12556</v>
      </c>
      <c r="U271" s="12" t="s">
        <v>12601</v>
      </c>
      <c r="V271" s="28">
        <f>VLOOKUP(W271,'City Master'!D272:F7881,3,0)</f>
        <v>21</v>
      </c>
      <c r="W271" s="28">
        <v>2145</v>
      </c>
      <c r="X271" s="30">
        <v>0</v>
      </c>
      <c r="Y271" s="14"/>
    </row>
    <row r="272" spans="1:25" ht="30">
      <c r="A272" s="11">
        <v>51497</v>
      </c>
      <c r="B272" s="25" t="s">
        <v>7701</v>
      </c>
      <c r="C272" s="25"/>
      <c r="D272" s="25" t="s">
        <v>8925</v>
      </c>
      <c r="E272" s="25" t="s">
        <v>10275</v>
      </c>
      <c r="F272" s="25">
        <v>7</v>
      </c>
      <c r="G272" s="25">
        <v>613</v>
      </c>
      <c r="H272" s="25" t="s">
        <v>11477</v>
      </c>
      <c r="Q272" s="12" t="s">
        <v>12572</v>
      </c>
      <c r="R272" s="12">
        <v>7554203836</v>
      </c>
      <c r="S272" s="29">
        <v>30</v>
      </c>
      <c r="T272" s="29" t="s">
        <v>12556</v>
      </c>
      <c r="U272" s="12" t="s">
        <v>12601</v>
      </c>
      <c r="V272" s="28">
        <f>VLOOKUP(W272,'City Master'!D273:F7882,3,0)</f>
        <v>21</v>
      </c>
      <c r="W272" s="28">
        <v>2145</v>
      </c>
      <c r="X272" s="21">
        <v>0</v>
      </c>
      <c r="Y272" s="14"/>
    </row>
    <row r="273" spans="1:25" ht="30">
      <c r="A273" s="11">
        <v>22949</v>
      </c>
      <c r="B273" s="25" t="s">
        <v>7702</v>
      </c>
      <c r="C273" s="25"/>
      <c r="D273" s="25" t="s">
        <v>8926</v>
      </c>
      <c r="E273" s="25" t="s">
        <v>10276</v>
      </c>
      <c r="F273" s="25">
        <v>7</v>
      </c>
      <c r="G273" s="25">
        <v>687</v>
      </c>
      <c r="H273" s="25" t="s">
        <v>11478</v>
      </c>
      <c r="Q273" s="12" t="s">
        <v>12572</v>
      </c>
      <c r="R273" s="12">
        <v>7554203836</v>
      </c>
      <c r="S273" s="29">
        <v>30</v>
      </c>
      <c r="T273" s="29" t="s">
        <v>12556</v>
      </c>
      <c r="U273" s="12" t="s">
        <v>12601</v>
      </c>
      <c r="V273" s="28">
        <f>VLOOKUP(W273,'City Master'!D274:F7883,3,0)</f>
        <v>21</v>
      </c>
      <c r="W273" s="28">
        <v>2145</v>
      </c>
      <c r="X273" s="30">
        <v>0</v>
      </c>
      <c r="Y273" s="14"/>
    </row>
    <row r="274" spans="1:25" ht="30">
      <c r="A274" s="11">
        <v>52084</v>
      </c>
      <c r="B274" s="25" t="s">
        <v>7703</v>
      </c>
      <c r="C274" s="25"/>
      <c r="D274" s="25" t="s">
        <v>8927</v>
      </c>
      <c r="E274" s="25" t="s">
        <v>10277</v>
      </c>
      <c r="F274" s="25">
        <v>7</v>
      </c>
      <c r="G274" s="25">
        <v>687</v>
      </c>
      <c r="H274" s="25" t="s">
        <v>11479</v>
      </c>
      <c r="Q274" s="12" t="s">
        <v>12572</v>
      </c>
      <c r="R274" s="12">
        <v>7554203836</v>
      </c>
      <c r="S274" s="29">
        <v>30</v>
      </c>
      <c r="T274" s="29" t="s">
        <v>12556</v>
      </c>
      <c r="U274" s="12" t="s">
        <v>12601</v>
      </c>
      <c r="V274" s="28">
        <f>VLOOKUP(W274,'City Master'!D275:F7884,3,0)</f>
        <v>21</v>
      </c>
      <c r="W274" s="28">
        <v>2145</v>
      </c>
      <c r="X274" s="21">
        <v>0</v>
      </c>
      <c r="Y274" s="14"/>
    </row>
    <row r="275" spans="1:25" ht="30">
      <c r="A275" s="11">
        <v>22948</v>
      </c>
      <c r="B275" s="25" t="s">
        <v>7704</v>
      </c>
      <c r="C275" s="25"/>
      <c r="D275" s="25" t="s">
        <v>8928</v>
      </c>
      <c r="E275" s="25" t="s">
        <v>10278</v>
      </c>
      <c r="F275" s="25">
        <v>7</v>
      </c>
      <c r="G275" s="25">
        <v>658</v>
      </c>
      <c r="H275" s="25" t="s">
        <v>11480</v>
      </c>
      <c r="Q275" s="12" t="s">
        <v>12572</v>
      </c>
      <c r="R275" s="12">
        <v>7554203836</v>
      </c>
      <c r="S275" s="29">
        <v>30</v>
      </c>
      <c r="T275" s="29" t="s">
        <v>12556</v>
      </c>
      <c r="U275" s="12" t="s">
        <v>12601</v>
      </c>
      <c r="V275" s="28">
        <f>VLOOKUP(W275,'City Master'!D276:F7885,3,0)</f>
        <v>21</v>
      </c>
      <c r="W275" s="28">
        <v>2145</v>
      </c>
      <c r="X275" s="30">
        <v>0</v>
      </c>
      <c r="Y275" s="14"/>
    </row>
    <row r="276" spans="1:25" ht="30">
      <c r="A276" s="11">
        <v>52083</v>
      </c>
      <c r="B276" s="25" t="s">
        <v>7705</v>
      </c>
      <c r="C276" s="25"/>
      <c r="D276" s="25" t="s">
        <v>8929</v>
      </c>
      <c r="E276" s="25" t="s">
        <v>10279</v>
      </c>
      <c r="F276" s="25">
        <v>7</v>
      </c>
      <c r="G276" s="25">
        <v>603</v>
      </c>
      <c r="H276" s="25" t="s">
        <v>11481</v>
      </c>
      <c r="Q276" s="12" t="s">
        <v>12572</v>
      </c>
      <c r="R276" s="12">
        <v>7554203836</v>
      </c>
      <c r="S276" s="29">
        <v>30</v>
      </c>
      <c r="T276" s="29" t="s">
        <v>12556</v>
      </c>
      <c r="U276" s="12" t="s">
        <v>12601</v>
      </c>
      <c r="V276" s="28">
        <f>VLOOKUP(W276,'City Master'!D277:F7886,3,0)</f>
        <v>21</v>
      </c>
      <c r="W276" s="28">
        <v>2145</v>
      </c>
      <c r="X276" s="21">
        <v>0</v>
      </c>
      <c r="Y276" s="14"/>
    </row>
    <row r="277" spans="1:25" ht="30">
      <c r="A277" s="11">
        <v>51607</v>
      </c>
      <c r="B277" s="25" t="s">
        <v>7706</v>
      </c>
      <c r="C277" s="25"/>
      <c r="D277" s="25" t="s">
        <v>9556</v>
      </c>
      <c r="E277" s="25" t="s">
        <v>8930</v>
      </c>
      <c r="F277" s="25">
        <v>21</v>
      </c>
      <c r="G277" s="25">
        <v>2185</v>
      </c>
      <c r="H277" s="25" t="s">
        <v>11482</v>
      </c>
      <c r="Q277" s="12" t="s">
        <v>12572</v>
      </c>
      <c r="R277" s="12">
        <v>7554203836</v>
      </c>
      <c r="S277" s="29">
        <v>30</v>
      </c>
      <c r="T277" s="29" t="s">
        <v>12556</v>
      </c>
      <c r="U277" s="12" t="s">
        <v>12601</v>
      </c>
      <c r="V277" s="28">
        <f>VLOOKUP(W277,'City Master'!D278:F7887,3,0)</f>
        <v>21</v>
      </c>
      <c r="W277" s="28">
        <v>2145</v>
      </c>
      <c r="X277" s="30">
        <v>0</v>
      </c>
      <c r="Y277" s="14"/>
    </row>
    <row r="278" spans="1:25" ht="30">
      <c r="A278" s="11">
        <v>52079</v>
      </c>
      <c r="B278" s="25" t="s">
        <v>7707</v>
      </c>
      <c r="C278" s="25"/>
      <c r="D278" s="25" t="s">
        <v>9557</v>
      </c>
      <c r="E278" s="25" t="s">
        <v>10280</v>
      </c>
      <c r="F278" s="25">
        <v>7</v>
      </c>
      <c r="G278" s="25">
        <v>684</v>
      </c>
      <c r="H278" s="25" t="s">
        <v>11483</v>
      </c>
      <c r="Q278" s="12" t="s">
        <v>12572</v>
      </c>
      <c r="R278" s="12">
        <v>7554203836</v>
      </c>
      <c r="S278" s="29">
        <v>30</v>
      </c>
      <c r="T278" s="29" t="s">
        <v>12556</v>
      </c>
      <c r="U278" s="12" t="s">
        <v>12601</v>
      </c>
      <c r="V278" s="28">
        <f>VLOOKUP(W278,'City Master'!D279:F7888,3,0)</f>
        <v>21</v>
      </c>
      <c r="W278" s="28">
        <v>2145</v>
      </c>
      <c r="X278" s="21">
        <v>0</v>
      </c>
      <c r="Y278" s="14"/>
    </row>
    <row r="279" spans="1:25" ht="30">
      <c r="A279" s="11">
        <v>52078</v>
      </c>
      <c r="B279" s="25" t="s">
        <v>7708</v>
      </c>
      <c r="C279" s="25"/>
      <c r="D279" s="25" t="s">
        <v>9558</v>
      </c>
      <c r="E279" s="25" t="s">
        <v>10281</v>
      </c>
      <c r="F279" s="25">
        <v>7</v>
      </c>
      <c r="G279" s="25">
        <v>684</v>
      </c>
      <c r="H279" s="25" t="s">
        <v>11484</v>
      </c>
      <c r="Q279" s="12" t="s">
        <v>12572</v>
      </c>
      <c r="R279" s="12">
        <v>7554203836</v>
      </c>
      <c r="S279" s="29">
        <v>30</v>
      </c>
      <c r="T279" s="29" t="s">
        <v>12556</v>
      </c>
      <c r="U279" s="12" t="s">
        <v>12601</v>
      </c>
      <c r="V279" s="28">
        <f>VLOOKUP(W279,'City Master'!D280:F7889,3,0)</f>
        <v>21</v>
      </c>
      <c r="W279" s="28">
        <v>2145</v>
      </c>
      <c r="X279" s="30">
        <v>0</v>
      </c>
      <c r="Y279" s="14"/>
    </row>
    <row r="280" spans="1:25" ht="30">
      <c r="A280" s="11">
        <v>22947</v>
      </c>
      <c r="B280" s="25" t="s">
        <v>7709</v>
      </c>
      <c r="C280" s="25"/>
      <c r="D280" s="25" t="s">
        <v>9559</v>
      </c>
      <c r="E280" s="25" t="s">
        <v>10282</v>
      </c>
      <c r="F280" s="25">
        <v>21</v>
      </c>
      <c r="G280" s="25">
        <v>2214</v>
      </c>
      <c r="H280" s="25" t="s">
        <v>11485</v>
      </c>
      <c r="Q280" s="12" t="s">
        <v>12572</v>
      </c>
      <c r="R280" s="12">
        <v>7554203836</v>
      </c>
      <c r="S280" s="29">
        <v>30</v>
      </c>
      <c r="T280" s="29" t="s">
        <v>12556</v>
      </c>
      <c r="U280" s="12" t="s">
        <v>12601</v>
      </c>
      <c r="V280" s="28">
        <f>VLOOKUP(W280,'City Master'!D281:F7890,3,0)</f>
        <v>21</v>
      </c>
      <c r="W280" s="28">
        <v>2145</v>
      </c>
      <c r="X280" s="21">
        <v>0</v>
      </c>
      <c r="Y280" s="14"/>
    </row>
    <row r="281" spans="1:25" ht="30">
      <c r="A281" s="11">
        <v>22946</v>
      </c>
      <c r="B281" s="25" t="s">
        <v>7710</v>
      </c>
      <c r="C281" s="25"/>
      <c r="D281" s="25" t="s">
        <v>9560</v>
      </c>
      <c r="E281" s="25" t="s">
        <v>10283</v>
      </c>
      <c r="F281" s="25">
        <v>21</v>
      </c>
      <c r="G281" s="25">
        <v>2145</v>
      </c>
      <c r="H281" s="25" t="s">
        <v>11486</v>
      </c>
      <c r="Q281" s="12" t="s">
        <v>12572</v>
      </c>
      <c r="R281" s="12">
        <v>7554203836</v>
      </c>
      <c r="S281" s="29">
        <v>30</v>
      </c>
      <c r="T281" s="29" t="s">
        <v>12556</v>
      </c>
      <c r="U281" s="12" t="s">
        <v>12601</v>
      </c>
      <c r="V281" s="28">
        <f>VLOOKUP(W281,'City Master'!D282:F7891,3,0)</f>
        <v>21</v>
      </c>
      <c r="W281" s="28">
        <v>2145</v>
      </c>
      <c r="X281" s="30">
        <v>0</v>
      </c>
      <c r="Y281" s="14"/>
    </row>
    <row r="282" spans="1:25" ht="30">
      <c r="A282" s="11">
        <v>22945</v>
      </c>
      <c r="B282" s="25" t="s">
        <v>7711</v>
      </c>
      <c r="C282" s="25"/>
      <c r="D282" s="25" t="s">
        <v>9561</v>
      </c>
      <c r="E282" s="25" t="s">
        <v>10284</v>
      </c>
      <c r="F282" s="25">
        <v>21</v>
      </c>
      <c r="G282" s="25">
        <v>2145</v>
      </c>
      <c r="H282" s="25" t="s">
        <v>11487</v>
      </c>
      <c r="Q282" s="12" t="s">
        <v>12572</v>
      </c>
      <c r="R282" s="12">
        <v>7554203836</v>
      </c>
      <c r="S282" s="29">
        <v>30</v>
      </c>
      <c r="T282" s="29" t="s">
        <v>12556</v>
      </c>
      <c r="U282" s="12" t="s">
        <v>12601</v>
      </c>
      <c r="V282" s="28">
        <f>VLOOKUP(W282,'City Master'!D283:F7892,3,0)</f>
        <v>21</v>
      </c>
      <c r="W282" s="28">
        <v>2145</v>
      </c>
      <c r="X282" s="21">
        <v>0</v>
      </c>
      <c r="Y282" s="14"/>
    </row>
    <row r="283" spans="1:25" ht="30">
      <c r="A283" s="11">
        <v>51671</v>
      </c>
      <c r="B283" s="25" t="s">
        <v>7712</v>
      </c>
      <c r="C283" s="25"/>
      <c r="D283" s="25" t="s">
        <v>9562</v>
      </c>
      <c r="E283" s="25" t="s">
        <v>10285</v>
      </c>
      <c r="F283" s="25">
        <v>21</v>
      </c>
      <c r="G283" s="25">
        <v>2214</v>
      </c>
      <c r="H283" s="25" t="s">
        <v>11488</v>
      </c>
      <c r="Q283" s="12" t="s">
        <v>12572</v>
      </c>
      <c r="R283" s="12">
        <v>7554203836</v>
      </c>
      <c r="S283" s="29">
        <v>30</v>
      </c>
      <c r="T283" s="29" t="s">
        <v>12556</v>
      </c>
      <c r="U283" s="12" t="s">
        <v>12601</v>
      </c>
      <c r="V283" s="28">
        <f>VLOOKUP(W283,'City Master'!D284:F7893,3,0)</f>
        <v>21</v>
      </c>
      <c r="W283" s="28">
        <v>2145</v>
      </c>
      <c r="X283" s="30">
        <v>0</v>
      </c>
      <c r="Y283" s="14"/>
    </row>
    <row r="284" spans="1:25" ht="30">
      <c r="A284" s="11">
        <v>51527</v>
      </c>
      <c r="B284" s="25" t="s">
        <v>7713</v>
      </c>
      <c r="C284" s="25"/>
      <c r="D284" s="25" t="s">
        <v>8931</v>
      </c>
      <c r="E284" s="25" t="s">
        <v>10286</v>
      </c>
      <c r="F284" s="25">
        <v>21</v>
      </c>
      <c r="G284" s="25">
        <v>2164</v>
      </c>
      <c r="H284" s="25" t="s">
        <v>11489</v>
      </c>
      <c r="Q284" s="12" t="s">
        <v>12572</v>
      </c>
      <c r="R284" s="12">
        <v>7554203836</v>
      </c>
      <c r="S284" s="29">
        <v>30</v>
      </c>
      <c r="T284" s="29" t="s">
        <v>12556</v>
      </c>
      <c r="U284" s="12" t="s">
        <v>12601</v>
      </c>
      <c r="V284" s="28">
        <f>VLOOKUP(W284,'City Master'!D285:F7894,3,0)</f>
        <v>21</v>
      </c>
      <c r="W284" s="28">
        <v>2145</v>
      </c>
      <c r="X284" s="21">
        <v>0</v>
      </c>
      <c r="Y284" s="14"/>
    </row>
    <row r="285" spans="1:25" ht="30">
      <c r="A285" s="11">
        <v>52110</v>
      </c>
      <c r="B285" s="25" t="s">
        <v>7714</v>
      </c>
      <c r="C285" s="25"/>
      <c r="D285" s="25" t="s">
        <v>8932</v>
      </c>
      <c r="E285" s="25" t="s">
        <v>10287</v>
      </c>
      <c r="F285" s="25">
        <v>21</v>
      </c>
      <c r="G285" s="25">
        <v>2406</v>
      </c>
      <c r="H285" s="25" t="s">
        <v>11490</v>
      </c>
      <c r="Q285" s="12" t="s">
        <v>12572</v>
      </c>
      <c r="R285" s="12">
        <v>7554203836</v>
      </c>
      <c r="S285" s="29">
        <v>30</v>
      </c>
      <c r="T285" s="29" t="s">
        <v>12556</v>
      </c>
      <c r="U285" s="12" t="s">
        <v>12601</v>
      </c>
      <c r="V285" s="28">
        <f>VLOOKUP(W285,'City Master'!D286:F7895,3,0)</f>
        <v>21</v>
      </c>
      <c r="W285" s="28">
        <v>2145</v>
      </c>
      <c r="X285" s="30">
        <v>0</v>
      </c>
      <c r="Y285" s="14"/>
    </row>
    <row r="286" spans="1:25" ht="30">
      <c r="A286" s="11">
        <v>51549</v>
      </c>
      <c r="B286" s="25" t="s">
        <v>7715</v>
      </c>
      <c r="C286" s="25"/>
      <c r="D286" s="25" t="s">
        <v>8933</v>
      </c>
      <c r="E286" s="25" t="s">
        <v>10288</v>
      </c>
      <c r="F286" s="25">
        <v>21</v>
      </c>
      <c r="G286" s="25">
        <v>2168</v>
      </c>
      <c r="H286" s="25" t="s">
        <v>11491</v>
      </c>
      <c r="Q286" s="12" t="s">
        <v>12572</v>
      </c>
      <c r="R286" s="12">
        <v>7554203836</v>
      </c>
      <c r="S286" s="29">
        <v>30</v>
      </c>
      <c r="T286" s="29" t="s">
        <v>12556</v>
      </c>
      <c r="U286" s="12" t="s">
        <v>12601</v>
      </c>
      <c r="V286" s="28">
        <f>VLOOKUP(W286,'City Master'!D287:F7896,3,0)</f>
        <v>21</v>
      </c>
      <c r="W286" s="28">
        <v>2145</v>
      </c>
      <c r="X286" s="21">
        <v>0</v>
      </c>
      <c r="Y286" s="14"/>
    </row>
    <row r="287" spans="1:25" ht="30">
      <c r="A287" s="11">
        <v>51552</v>
      </c>
      <c r="B287" s="25" t="s">
        <v>7716</v>
      </c>
      <c r="C287" s="25"/>
      <c r="D287" s="25" t="s">
        <v>8934</v>
      </c>
      <c r="E287" s="25" t="s">
        <v>10289</v>
      </c>
      <c r="F287" s="25">
        <v>21</v>
      </c>
      <c r="G287" s="25">
        <v>2169</v>
      </c>
      <c r="H287" s="25" t="s">
        <v>11492</v>
      </c>
      <c r="Q287" s="12" t="s">
        <v>12572</v>
      </c>
      <c r="R287" s="12">
        <v>7554203836</v>
      </c>
      <c r="S287" s="29">
        <v>30</v>
      </c>
      <c r="T287" s="29" t="s">
        <v>12556</v>
      </c>
      <c r="U287" s="12" t="s">
        <v>12601</v>
      </c>
      <c r="V287" s="28">
        <f>VLOOKUP(W287,'City Master'!D288:F7897,3,0)</f>
        <v>21</v>
      </c>
      <c r="W287" s="28">
        <v>2145</v>
      </c>
      <c r="X287" s="30">
        <v>0</v>
      </c>
      <c r="Y287" s="14"/>
    </row>
    <row r="288" spans="1:25" ht="30">
      <c r="A288" s="11">
        <v>51925</v>
      </c>
      <c r="B288" s="25" t="s">
        <v>7717</v>
      </c>
      <c r="C288" s="25"/>
      <c r="D288" s="25" t="s">
        <v>8935</v>
      </c>
      <c r="E288" s="25" t="s">
        <v>10290</v>
      </c>
      <c r="F288" s="25">
        <v>21</v>
      </c>
      <c r="G288" s="25">
        <v>2328</v>
      </c>
      <c r="H288" s="25" t="s">
        <v>11493</v>
      </c>
      <c r="Q288" s="12" t="s">
        <v>12572</v>
      </c>
      <c r="R288" s="12">
        <v>7554203836</v>
      </c>
      <c r="S288" s="29">
        <v>30</v>
      </c>
      <c r="T288" s="29" t="s">
        <v>12556</v>
      </c>
      <c r="U288" s="12" t="s">
        <v>12601</v>
      </c>
      <c r="V288" s="28">
        <f>VLOOKUP(W288,'City Master'!D289:F7898,3,0)</f>
        <v>21</v>
      </c>
      <c r="W288" s="28">
        <v>2145</v>
      </c>
      <c r="X288" s="21">
        <v>0</v>
      </c>
      <c r="Y288" s="14"/>
    </row>
    <row r="289" spans="1:25" ht="30">
      <c r="A289" s="11">
        <v>51435</v>
      </c>
      <c r="B289" s="25" t="s">
        <v>7718</v>
      </c>
      <c r="C289" s="25"/>
      <c r="D289" s="25" t="s">
        <v>8936</v>
      </c>
      <c r="E289" s="25" t="s">
        <v>10291</v>
      </c>
      <c r="F289" s="25">
        <v>21</v>
      </c>
      <c r="G289" s="25">
        <v>2113</v>
      </c>
      <c r="H289" s="25" t="s">
        <v>11494</v>
      </c>
      <c r="Q289" s="12" t="s">
        <v>12572</v>
      </c>
      <c r="R289" s="12">
        <v>7554203836</v>
      </c>
      <c r="S289" s="29">
        <v>30</v>
      </c>
      <c r="T289" s="29" t="s">
        <v>12556</v>
      </c>
      <c r="U289" s="12" t="s">
        <v>12601</v>
      </c>
      <c r="V289" s="28">
        <f>VLOOKUP(W289,'City Master'!D290:F7899,3,0)</f>
        <v>21</v>
      </c>
      <c r="W289" s="28">
        <v>2145</v>
      </c>
      <c r="X289" s="30">
        <v>0</v>
      </c>
      <c r="Y289" s="14"/>
    </row>
    <row r="290" spans="1:25" ht="30">
      <c r="A290" s="11">
        <v>51664</v>
      </c>
      <c r="B290" s="25" t="s">
        <v>7719</v>
      </c>
      <c r="C290" s="25"/>
      <c r="D290" s="25" t="s">
        <v>8937</v>
      </c>
      <c r="E290" s="25" t="s">
        <v>10291</v>
      </c>
      <c r="F290" s="25">
        <v>21</v>
      </c>
      <c r="G290" s="25">
        <v>2212</v>
      </c>
      <c r="H290" s="25" t="s">
        <v>11495</v>
      </c>
      <c r="Q290" s="12" t="s">
        <v>12572</v>
      </c>
      <c r="R290" s="12">
        <v>7554203836</v>
      </c>
      <c r="S290" s="29">
        <v>30</v>
      </c>
      <c r="T290" s="29" t="s">
        <v>12556</v>
      </c>
      <c r="U290" s="12" t="s">
        <v>12601</v>
      </c>
      <c r="V290" s="28">
        <f>VLOOKUP(W290,'City Master'!D291:F7900,3,0)</f>
        <v>21</v>
      </c>
      <c r="W290" s="28">
        <v>2145</v>
      </c>
      <c r="X290" s="21">
        <v>0</v>
      </c>
      <c r="Y290" s="14"/>
    </row>
    <row r="291" spans="1:25" ht="30">
      <c r="A291" s="11">
        <v>51405</v>
      </c>
      <c r="B291" s="25" t="s">
        <v>7720</v>
      </c>
      <c r="C291" s="25"/>
      <c r="D291" s="25" t="s">
        <v>9036</v>
      </c>
      <c r="E291" s="25" t="s">
        <v>10292</v>
      </c>
      <c r="F291" s="25">
        <v>21</v>
      </c>
      <c r="G291" s="25">
        <v>2089</v>
      </c>
      <c r="H291" s="25" t="s">
        <v>11496</v>
      </c>
      <c r="Q291" s="12" t="s">
        <v>12572</v>
      </c>
      <c r="R291" s="12">
        <v>7554203836</v>
      </c>
      <c r="S291" s="29">
        <v>30</v>
      </c>
      <c r="T291" s="29" t="s">
        <v>12556</v>
      </c>
      <c r="U291" s="12" t="s">
        <v>12601</v>
      </c>
      <c r="V291" s="28">
        <f>VLOOKUP(W291,'City Master'!D292:F7901,3,0)</f>
        <v>21</v>
      </c>
      <c r="W291" s="28">
        <v>2145</v>
      </c>
      <c r="X291" s="30">
        <v>0</v>
      </c>
      <c r="Y291" s="14"/>
    </row>
    <row r="292" spans="1:25" ht="30">
      <c r="A292" s="11">
        <v>51877</v>
      </c>
      <c r="B292" s="25" t="s">
        <v>7721</v>
      </c>
      <c r="C292" s="25"/>
      <c r="D292" s="25" t="s">
        <v>8938</v>
      </c>
      <c r="E292" s="25" t="s">
        <v>8938</v>
      </c>
      <c r="F292" s="25">
        <v>21</v>
      </c>
      <c r="G292" s="25">
        <v>2232</v>
      </c>
      <c r="H292" s="25" t="s">
        <v>11497</v>
      </c>
      <c r="Q292" s="12" t="s">
        <v>12572</v>
      </c>
      <c r="R292" s="12">
        <v>7554203836</v>
      </c>
      <c r="S292" s="29">
        <v>30</v>
      </c>
      <c r="T292" s="29" t="s">
        <v>12556</v>
      </c>
      <c r="U292" s="12" t="s">
        <v>12601</v>
      </c>
      <c r="V292" s="28">
        <f>VLOOKUP(W292,'City Master'!D293:F7902,3,0)</f>
        <v>21</v>
      </c>
      <c r="W292" s="28">
        <v>2145</v>
      </c>
      <c r="X292" s="21">
        <v>0</v>
      </c>
      <c r="Y292" s="14"/>
    </row>
    <row r="293" spans="1:25" ht="30">
      <c r="A293" s="11">
        <v>51561</v>
      </c>
      <c r="B293" s="25" t="s">
        <v>7722</v>
      </c>
      <c r="C293" s="25"/>
      <c r="D293" s="25" t="s">
        <v>8939</v>
      </c>
      <c r="E293" s="25" t="s">
        <v>8939</v>
      </c>
      <c r="F293" s="25">
        <v>21</v>
      </c>
      <c r="G293" s="25">
        <v>2175</v>
      </c>
      <c r="H293" s="25" t="s">
        <v>11498</v>
      </c>
      <c r="Q293" s="12" t="s">
        <v>12572</v>
      </c>
      <c r="R293" s="12">
        <v>7554203836</v>
      </c>
      <c r="S293" s="29">
        <v>30</v>
      </c>
      <c r="T293" s="29" t="s">
        <v>12556</v>
      </c>
      <c r="U293" s="12" t="s">
        <v>12601</v>
      </c>
      <c r="V293" s="28">
        <f>VLOOKUP(W293,'City Master'!D294:F7903,3,0)</f>
        <v>21</v>
      </c>
      <c r="W293" s="28">
        <v>2145</v>
      </c>
      <c r="X293" s="30">
        <v>0</v>
      </c>
      <c r="Y293" s="14"/>
    </row>
    <row r="294" spans="1:25" ht="30">
      <c r="A294" s="11">
        <v>52226</v>
      </c>
      <c r="B294" s="25" t="s">
        <v>7723</v>
      </c>
      <c r="C294" s="25"/>
      <c r="D294" s="25" t="s">
        <v>9563</v>
      </c>
      <c r="E294" s="25" t="s">
        <v>10293</v>
      </c>
      <c r="F294" s="25">
        <v>21</v>
      </c>
      <c r="G294" s="25">
        <v>2465</v>
      </c>
      <c r="H294" s="25" t="s">
        <v>11499</v>
      </c>
      <c r="Q294" s="12" t="s">
        <v>12572</v>
      </c>
      <c r="R294" s="12">
        <v>7554203836</v>
      </c>
      <c r="S294" s="29">
        <v>30</v>
      </c>
      <c r="T294" s="29" t="s">
        <v>12556</v>
      </c>
      <c r="U294" s="12" t="s">
        <v>12601</v>
      </c>
      <c r="V294" s="28">
        <f>VLOOKUP(W294,'City Master'!D295:F7904,3,0)</f>
        <v>21</v>
      </c>
      <c r="W294" s="28">
        <v>2145</v>
      </c>
      <c r="X294" s="21">
        <v>0</v>
      </c>
      <c r="Y294" s="14"/>
    </row>
    <row r="295" spans="1:25" ht="30">
      <c r="A295" s="11">
        <v>52123</v>
      </c>
      <c r="B295" s="25" t="s">
        <v>7724</v>
      </c>
      <c r="C295" s="25"/>
      <c r="D295" s="25" t="s">
        <v>8940</v>
      </c>
      <c r="E295" s="25" t="s">
        <v>10294</v>
      </c>
      <c r="F295" s="25">
        <v>21</v>
      </c>
      <c r="G295" s="25">
        <v>2408</v>
      </c>
      <c r="H295" s="25" t="s">
        <v>11500</v>
      </c>
      <c r="Q295" s="12" t="s">
        <v>12572</v>
      </c>
      <c r="R295" s="12">
        <v>7554203836</v>
      </c>
      <c r="S295" s="29">
        <v>30</v>
      </c>
      <c r="T295" s="29" t="s">
        <v>12556</v>
      </c>
      <c r="U295" s="12" t="s">
        <v>12601</v>
      </c>
      <c r="V295" s="28">
        <f>VLOOKUP(W295,'City Master'!D296:F7905,3,0)</f>
        <v>21</v>
      </c>
      <c r="W295" s="28">
        <v>2145</v>
      </c>
      <c r="X295" s="30">
        <v>0</v>
      </c>
      <c r="Y295" s="14"/>
    </row>
    <row r="296" spans="1:25" ht="30">
      <c r="A296" s="11">
        <v>51582</v>
      </c>
      <c r="B296" s="25" t="s">
        <v>7725</v>
      </c>
      <c r="C296" s="25"/>
      <c r="D296" s="25" t="s">
        <v>8941</v>
      </c>
      <c r="E296" s="25" t="s">
        <v>10295</v>
      </c>
      <c r="F296" s="25">
        <v>7</v>
      </c>
      <c r="G296" s="25">
        <v>625</v>
      </c>
      <c r="H296" s="25" t="s">
        <v>11501</v>
      </c>
      <c r="Q296" s="12" t="s">
        <v>12572</v>
      </c>
      <c r="R296" s="12">
        <v>7554203836</v>
      </c>
      <c r="S296" s="29">
        <v>30</v>
      </c>
      <c r="T296" s="29" t="s">
        <v>12556</v>
      </c>
      <c r="U296" s="12" t="s">
        <v>12601</v>
      </c>
      <c r="V296" s="28">
        <f>VLOOKUP(W296,'City Master'!D297:F7906,3,0)</f>
        <v>21</v>
      </c>
      <c r="W296" s="28">
        <v>2145</v>
      </c>
      <c r="X296" s="21">
        <v>0</v>
      </c>
      <c r="Y296" s="14"/>
    </row>
    <row r="297" spans="1:25" ht="30">
      <c r="A297" s="11">
        <v>51461</v>
      </c>
      <c r="B297" s="25" t="s">
        <v>7726</v>
      </c>
      <c r="C297" s="25"/>
      <c r="D297" s="25" t="s">
        <v>8942</v>
      </c>
      <c r="E297" s="25" t="s">
        <v>10296</v>
      </c>
      <c r="F297" s="25">
        <v>21</v>
      </c>
      <c r="G297" s="25">
        <v>2129</v>
      </c>
      <c r="H297" s="25" t="s">
        <v>11502</v>
      </c>
      <c r="Q297" s="12" t="s">
        <v>12572</v>
      </c>
      <c r="R297" s="12">
        <v>7554203836</v>
      </c>
      <c r="S297" s="29">
        <v>30</v>
      </c>
      <c r="T297" s="29" t="s">
        <v>12556</v>
      </c>
      <c r="U297" s="12" t="s">
        <v>12601</v>
      </c>
      <c r="V297" s="28">
        <f>VLOOKUP(W297,'City Master'!D298:F7907,3,0)</f>
        <v>21</v>
      </c>
      <c r="W297" s="28">
        <v>2145</v>
      </c>
      <c r="X297" s="30">
        <v>0</v>
      </c>
      <c r="Y297" s="14"/>
    </row>
    <row r="298" spans="1:25">
      <c r="A298" s="11">
        <v>22971</v>
      </c>
      <c r="B298" s="25" t="s">
        <v>7727</v>
      </c>
      <c r="C298" s="25"/>
      <c r="D298" s="25" t="s">
        <v>4376</v>
      </c>
      <c r="E298" s="25" t="s">
        <v>10297</v>
      </c>
      <c r="F298" s="25">
        <v>32</v>
      </c>
      <c r="G298" s="25">
        <v>3237</v>
      </c>
      <c r="H298" s="25" t="s">
        <v>11503</v>
      </c>
      <c r="Q298" s="12" t="s">
        <v>12575</v>
      </c>
      <c r="R298" s="12">
        <v>9501773707</v>
      </c>
      <c r="S298" s="29">
        <v>17</v>
      </c>
      <c r="T298" s="29" t="s">
        <v>12559</v>
      </c>
      <c r="U298" s="12" t="s">
        <v>12604</v>
      </c>
      <c r="V298" s="28">
        <f>VLOOKUP(W298,'City Master'!D299:F7908,3,0)</f>
        <v>6</v>
      </c>
      <c r="W298" s="28">
        <v>594</v>
      </c>
      <c r="X298" s="21">
        <v>0</v>
      </c>
      <c r="Y298" s="14"/>
    </row>
    <row r="299" spans="1:25">
      <c r="A299" s="11">
        <v>52019</v>
      </c>
      <c r="B299" s="25" t="s">
        <v>7728</v>
      </c>
      <c r="C299" s="25"/>
      <c r="D299" s="25" t="s">
        <v>9564</v>
      </c>
      <c r="E299" s="25" t="s">
        <v>8943</v>
      </c>
      <c r="F299" s="25">
        <v>32</v>
      </c>
      <c r="G299" s="25">
        <v>3269</v>
      </c>
      <c r="H299" s="25" t="s">
        <v>11504</v>
      </c>
      <c r="Q299" s="12" t="s">
        <v>12575</v>
      </c>
      <c r="R299" s="12">
        <v>9501773707</v>
      </c>
      <c r="S299" s="29">
        <v>17</v>
      </c>
      <c r="T299" s="29" t="s">
        <v>12559</v>
      </c>
      <c r="U299" s="12" t="s">
        <v>12604</v>
      </c>
      <c r="V299" s="28">
        <f>VLOOKUP(W299,'City Master'!D300:F7909,3,0)</f>
        <v>6</v>
      </c>
      <c r="W299" s="28">
        <v>594</v>
      </c>
      <c r="X299" s="30">
        <v>0</v>
      </c>
      <c r="Y299" s="14"/>
    </row>
    <row r="300" spans="1:25">
      <c r="A300" s="11">
        <v>51849</v>
      </c>
      <c r="B300" s="25" t="s">
        <v>7729</v>
      </c>
      <c r="C300" s="25"/>
      <c r="D300" s="25" t="s">
        <v>193</v>
      </c>
      <c r="E300" s="25" t="s">
        <v>10298</v>
      </c>
      <c r="F300" s="25">
        <v>32</v>
      </c>
      <c r="G300" s="25">
        <v>3221</v>
      </c>
      <c r="H300" s="25" t="s">
        <v>11505</v>
      </c>
      <c r="Q300" s="12" t="s">
        <v>12575</v>
      </c>
      <c r="R300" s="12">
        <v>9501773707</v>
      </c>
      <c r="S300" s="29">
        <v>17</v>
      </c>
      <c r="T300" s="29" t="s">
        <v>12559</v>
      </c>
      <c r="U300" s="12" t="s">
        <v>12604</v>
      </c>
      <c r="V300" s="28">
        <f>VLOOKUP(W300,'City Master'!D301:F7910,3,0)</f>
        <v>6</v>
      </c>
      <c r="W300" s="28">
        <v>594</v>
      </c>
      <c r="X300" s="21">
        <v>0</v>
      </c>
      <c r="Y300" s="14"/>
    </row>
    <row r="301" spans="1:25">
      <c r="A301" s="11">
        <v>51842</v>
      </c>
      <c r="B301" s="25" t="s">
        <v>7730</v>
      </c>
      <c r="C301" s="25"/>
      <c r="D301" s="25" t="s">
        <v>2206</v>
      </c>
      <c r="E301" s="25" t="s">
        <v>10299</v>
      </c>
      <c r="F301" s="25">
        <v>14</v>
      </c>
      <c r="G301" s="25">
        <v>1235</v>
      </c>
      <c r="H301" s="25" t="s">
        <v>11506</v>
      </c>
      <c r="Q301" s="12" t="s">
        <v>12575</v>
      </c>
      <c r="R301" s="12">
        <v>9501773707</v>
      </c>
      <c r="S301" s="29">
        <v>17</v>
      </c>
      <c r="T301" s="29" t="s">
        <v>12559</v>
      </c>
      <c r="U301" s="12" t="s">
        <v>12604</v>
      </c>
      <c r="V301" s="28">
        <f>VLOOKUP(W301,'City Master'!D302:F7911,3,0)</f>
        <v>6</v>
      </c>
      <c r="W301" s="28">
        <v>594</v>
      </c>
      <c r="X301" s="30">
        <v>0</v>
      </c>
      <c r="Y301" s="14"/>
    </row>
    <row r="302" spans="1:25">
      <c r="A302" s="11">
        <v>52117</v>
      </c>
      <c r="B302" s="25" t="s">
        <v>7731</v>
      </c>
      <c r="C302" s="25"/>
      <c r="D302" s="25" t="s">
        <v>2152</v>
      </c>
      <c r="E302" s="25" t="s">
        <v>10300</v>
      </c>
      <c r="F302" s="25">
        <v>32</v>
      </c>
      <c r="G302" s="25">
        <v>3269</v>
      </c>
      <c r="H302" s="25" t="s">
        <v>11507</v>
      </c>
      <c r="Q302" s="12" t="s">
        <v>12575</v>
      </c>
      <c r="R302" s="12">
        <v>9501773707</v>
      </c>
      <c r="S302" s="29">
        <v>17</v>
      </c>
      <c r="T302" s="29" t="s">
        <v>12559</v>
      </c>
      <c r="U302" s="12" t="s">
        <v>12604</v>
      </c>
      <c r="V302" s="28">
        <f>VLOOKUP(W302,'City Master'!D303:F7912,3,0)</f>
        <v>6</v>
      </c>
      <c r="W302" s="28">
        <v>594</v>
      </c>
      <c r="X302" s="21">
        <v>0</v>
      </c>
      <c r="Y302" s="14"/>
    </row>
    <row r="303" spans="1:25">
      <c r="A303" s="11">
        <v>51398</v>
      </c>
      <c r="B303" s="25" t="s">
        <v>7732</v>
      </c>
      <c r="C303" s="25"/>
      <c r="D303" s="25" t="s">
        <v>4312</v>
      </c>
      <c r="E303" s="25" t="s">
        <v>8944</v>
      </c>
      <c r="F303" s="25">
        <v>32</v>
      </c>
      <c r="G303" s="25">
        <v>3136</v>
      </c>
      <c r="H303" s="25" t="s">
        <v>11508</v>
      </c>
      <c r="Q303" s="12" t="s">
        <v>12575</v>
      </c>
      <c r="R303" s="12">
        <v>9501773707</v>
      </c>
      <c r="S303" s="29">
        <v>17</v>
      </c>
      <c r="T303" s="29" t="s">
        <v>12559</v>
      </c>
      <c r="U303" s="12" t="s">
        <v>12604</v>
      </c>
      <c r="V303" s="28">
        <f>VLOOKUP(W303,'City Master'!D304:F7913,3,0)</f>
        <v>6</v>
      </c>
      <c r="W303" s="28">
        <v>594</v>
      </c>
      <c r="X303" s="30">
        <v>0</v>
      </c>
      <c r="Y303" s="14"/>
    </row>
    <row r="304" spans="1:25">
      <c r="A304" s="11">
        <v>51450</v>
      </c>
      <c r="B304" s="25" t="s">
        <v>7733</v>
      </c>
      <c r="C304" s="25"/>
      <c r="D304" s="25" t="s">
        <v>8945</v>
      </c>
      <c r="E304" s="25" t="s">
        <v>10301</v>
      </c>
      <c r="F304" s="25">
        <v>32</v>
      </c>
      <c r="G304" s="25">
        <v>3146</v>
      </c>
      <c r="H304" s="25" t="s">
        <v>11509</v>
      </c>
      <c r="Q304" s="12" t="s">
        <v>12575</v>
      </c>
      <c r="R304" s="12">
        <v>9501773707</v>
      </c>
      <c r="S304" s="29">
        <v>17</v>
      </c>
      <c r="T304" s="29" t="s">
        <v>12559</v>
      </c>
      <c r="U304" s="12" t="s">
        <v>12604</v>
      </c>
      <c r="V304" s="28">
        <f>VLOOKUP(W304,'City Master'!D305:F7914,3,0)</f>
        <v>6</v>
      </c>
      <c r="W304" s="28">
        <v>594</v>
      </c>
      <c r="X304" s="21">
        <v>0</v>
      </c>
      <c r="Y304" s="14"/>
    </row>
    <row r="305" spans="1:25">
      <c r="A305" s="11">
        <v>52129</v>
      </c>
      <c r="B305" s="25" t="s">
        <v>7734</v>
      </c>
      <c r="C305" s="25"/>
      <c r="D305" s="25" t="s">
        <v>9565</v>
      </c>
      <c r="E305" s="25" t="s">
        <v>10302</v>
      </c>
      <c r="F305" s="25">
        <v>32</v>
      </c>
      <c r="G305" s="25">
        <v>3269</v>
      </c>
      <c r="H305" s="25" t="s">
        <v>11510</v>
      </c>
      <c r="Q305" s="12" t="s">
        <v>12575</v>
      </c>
      <c r="R305" s="12">
        <v>9501773707</v>
      </c>
      <c r="S305" s="29">
        <v>17</v>
      </c>
      <c r="T305" s="29" t="s">
        <v>12559</v>
      </c>
      <c r="U305" s="12" t="s">
        <v>12604</v>
      </c>
      <c r="V305" s="28">
        <f>VLOOKUP(W305,'City Master'!D306:F7915,3,0)</f>
        <v>6</v>
      </c>
      <c r="W305" s="28">
        <v>594</v>
      </c>
      <c r="X305" s="30">
        <v>0</v>
      </c>
      <c r="Y305" s="14"/>
    </row>
    <row r="306" spans="1:25">
      <c r="A306" s="11">
        <v>22981</v>
      </c>
      <c r="B306" s="25" t="s">
        <v>7735</v>
      </c>
      <c r="C306" s="25"/>
      <c r="D306" s="25" t="s">
        <v>2220</v>
      </c>
      <c r="E306" s="25" t="s">
        <v>10303</v>
      </c>
      <c r="F306" s="25">
        <v>14</v>
      </c>
      <c r="G306" s="25">
        <v>1264</v>
      </c>
      <c r="H306" s="25" t="s">
        <v>11511</v>
      </c>
      <c r="Q306" s="12" t="s">
        <v>12575</v>
      </c>
      <c r="R306" s="12">
        <v>9501773707</v>
      </c>
      <c r="S306" s="29">
        <v>17</v>
      </c>
      <c r="T306" s="29" t="s">
        <v>12559</v>
      </c>
      <c r="U306" s="12" t="s">
        <v>12604</v>
      </c>
      <c r="V306" s="28">
        <f>VLOOKUP(W306,'City Master'!D307:F7916,3,0)</f>
        <v>6</v>
      </c>
      <c r="W306" s="28">
        <v>594</v>
      </c>
      <c r="X306" s="21">
        <v>0</v>
      </c>
      <c r="Y306" s="14"/>
    </row>
    <row r="307" spans="1:25">
      <c r="A307" s="11">
        <v>52037</v>
      </c>
      <c r="B307" s="25" t="s">
        <v>7736</v>
      </c>
      <c r="C307" s="25"/>
      <c r="D307" s="25" t="s">
        <v>2219</v>
      </c>
      <c r="E307" s="25" t="s">
        <v>8946</v>
      </c>
      <c r="F307" s="25">
        <v>14</v>
      </c>
      <c r="G307" s="25">
        <v>1250</v>
      </c>
      <c r="H307" s="25" t="s">
        <v>11512</v>
      </c>
      <c r="Q307" s="12" t="s">
        <v>12575</v>
      </c>
      <c r="R307" s="12">
        <v>9501773707</v>
      </c>
      <c r="S307" s="29">
        <v>17</v>
      </c>
      <c r="T307" s="29" t="s">
        <v>12559</v>
      </c>
      <c r="U307" s="12" t="s">
        <v>12604</v>
      </c>
      <c r="V307" s="28">
        <f>VLOOKUP(W307,'City Master'!D308:F7917,3,0)</f>
        <v>6</v>
      </c>
      <c r="W307" s="28">
        <v>594</v>
      </c>
      <c r="X307" s="30">
        <v>0</v>
      </c>
      <c r="Y307" s="14"/>
    </row>
    <row r="308" spans="1:25">
      <c r="A308" s="11">
        <v>51821</v>
      </c>
      <c r="B308" s="25" t="s">
        <v>7737</v>
      </c>
      <c r="C308" s="25"/>
      <c r="D308" s="25" t="s">
        <v>9566</v>
      </c>
      <c r="E308" s="25" t="s">
        <v>10304</v>
      </c>
      <c r="F308" s="25">
        <v>32</v>
      </c>
      <c r="G308" s="25">
        <v>3181</v>
      </c>
      <c r="H308" s="25" t="s">
        <v>11513</v>
      </c>
      <c r="Q308" s="12" t="s">
        <v>12575</v>
      </c>
      <c r="R308" s="12">
        <v>9501773707</v>
      </c>
      <c r="S308" s="29">
        <v>17</v>
      </c>
      <c r="T308" s="29" t="s">
        <v>12559</v>
      </c>
      <c r="U308" s="12" t="s">
        <v>12604</v>
      </c>
      <c r="V308" s="28">
        <f>VLOOKUP(W308,'City Master'!D309:F7918,3,0)</f>
        <v>6</v>
      </c>
      <c r="W308" s="28">
        <v>594</v>
      </c>
      <c r="X308" s="21">
        <v>0</v>
      </c>
      <c r="Y308" s="14"/>
    </row>
    <row r="309" spans="1:25">
      <c r="A309" s="11">
        <v>51907</v>
      </c>
      <c r="B309" s="25" t="s">
        <v>7738</v>
      </c>
      <c r="C309" s="25"/>
      <c r="D309" s="25" t="s">
        <v>8947</v>
      </c>
      <c r="E309" s="25" t="s">
        <v>10305</v>
      </c>
      <c r="F309" s="25">
        <v>6</v>
      </c>
      <c r="G309" s="25">
        <v>594</v>
      </c>
      <c r="H309" s="25" t="s">
        <v>11514</v>
      </c>
      <c r="Q309" s="12" t="s">
        <v>12575</v>
      </c>
      <c r="R309" s="12">
        <v>9501773707</v>
      </c>
      <c r="S309" s="29">
        <v>17</v>
      </c>
      <c r="T309" s="29" t="s">
        <v>12559</v>
      </c>
      <c r="U309" s="12" t="s">
        <v>12604</v>
      </c>
      <c r="V309" s="28">
        <f>VLOOKUP(W309,'City Master'!D310:F7919,3,0)</f>
        <v>6</v>
      </c>
      <c r="W309" s="28">
        <v>594</v>
      </c>
      <c r="X309" s="30">
        <v>0</v>
      </c>
      <c r="Y309" s="14"/>
    </row>
    <row r="310" spans="1:25">
      <c r="A310" s="11">
        <v>51676</v>
      </c>
      <c r="B310" s="25" t="s">
        <v>7739</v>
      </c>
      <c r="C310" s="25"/>
      <c r="D310" s="25" t="s">
        <v>551</v>
      </c>
      <c r="E310" s="25" t="s">
        <v>10306</v>
      </c>
      <c r="F310" s="25">
        <v>14</v>
      </c>
      <c r="G310" s="25">
        <v>1225</v>
      </c>
      <c r="H310" s="25" t="s">
        <v>11515</v>
      </c>
      <c r="Q310" s="12" t="s">
        <v>12575</v>
      </c>
      <c r="R310" s="12">
        <v>9501773707</v>
      </c>
      <c r="S310" s="29">
        <v>17</v>
      </c>
      <c r="T310" s="29" t="s">
        <v>12559</v>
      </c>
      <c r="U310" s="12" t="s">
        <v>12604</v>
      </c>
      <c r="V310" s="28">
        <f>VLOOKUP(W310,'City Master'!D311:F7920,3,0)</f>
        <v>6</v>
      </c>
      <c r="W310" s="28">
        <v>594</v>
      </c>
      <c r="X310" s="21">
        <v>0</v>
      </c>
      <c r="Y310" s="14"/>
    </row>
    <row r="311" spans="1:25">
      <c r="A311" s="11">
        <v>22950</v>
      </c>
      <c r="B311" s="25" t="s">
        <v>7740</v>
      </c>
      <c r="C311" s="25"/>
      <c r="D311" s="25" t="s">
        <v>9567</v>
      </c>
      <c r="E311" s="25" t="s">
        <v>10307</v>
      </c>
      <c r="F311" s="25">
        <v>32</v>
      </c>
      <c r="G311" s="25">
        <v>3237</v>
      </c>
      <c r="H311" s="25" t="s">
        <v>11516</v>
      </c>
      <c r="Q311" s="12" t="s">
        <v>12575</v>
      </c>
      <c r="R311" s="12">
        <v>9501773707</v>
      </c>
      <c r="S311" s="29">
        <v>17</v>
      </c>
      <c r="T311" s="29" t="s">
        <v>12559</v>
      </c>
      <c r="U311" s="12" t="s">
        <v>12604</v>
      </c>
      <c r="V311" s="28">
        <f>VLOOKUP(W311,'City Master'!D312:F7921,3,0)</f>
        <v>6</v>
      </c>
      <c r="W311" s="28">
        <v>594</v>
      </c>
      <c r="X311" s="30">
        <v>0</v>
      </c>
      <c r="Y311" s="14"/>
    </row>
    <row r="312" spans="1:25">
      <c r="A312" s="11">
        <v>22951</v>
      </c>
      <c r="B312" s="25" t="s">
        <v>7741</v>
      </c>
      <c r="C312" s="25"/>
      <c r="D312" s="25" t="s">
        <v>9568</v>
      </c>
      <c r="E312" s="25" t="s">
        <v>10308</v>
      </c>
      <c r="F312" s="25">
        <v>6</v>
      </c>
      <c r="G312" s="25">
        <v>594</v>
      </c>
      <c r="H312" s="25" t="s">
        <v>11517</v>
      </c>
      <c r="Q312" s="12" t="s">
        <v>12575</v>
      </c>
      <c r="R312" s="12">
        <v>9501773707</v>
      </c>
      <c r="S312" s="29">
        <v>17</v>
      </c>
      <c r="T312" s="29" t="s">
        <v>12559</v>
      </c>
      <c r="U312" s="12" t="s">
        <v>12604</v>
      </c>
      <c r="V312" s="28">
        <f>VLOOKUP(W312,'City Master'!D313:F7922,3,0)</f>
        <v>6</v>
      </c>
      <c r="W312" s="28">
        <v>594</v>
      </c>
      <c r="X312" s="21">
        <v>0</v>
      </c>
      <c r="Y312" s="14"/>
    </row>
    <row r="313" spans="1:25">
      <c r="A313" s="11">
        <v>22952</v>
      </c>
      <c r="B313" s="25" t="s">
        <v>7742</v>
      </c>
      <c r="C313" s="25"/>
      <c r="D313" s="25" t="s">
        <v>9569</v>
      </c>
      <c r="E313" s="25" t="s">
        <v>10309</v>
      </c>
      <c r="F313" s="25">
        <v>6</v>
      </c>
      <c r="G313" s="25">
        <v>594</v>
      </c>
      <c r="H313" s="25" t="s">
        <v>11518</v>
      </c>
      <c r="Q313" s="12" t="s">
        <v>12575</v>
      </c>
      <c r="R313" s="12">
        <v>9501773707</v>
      </c>
      <c r="S313" s="29">
        <v>17</v>
      </c>
      <c r="T313" s="29" t="s">
        <v>12559</v>
      </c>
      <c r="U313" s="12" t="s">
        <v>12604</v>
      </c>
      <c r="V313" s="28">
        <f>VLOOKUP(W313,'City Master'!D314:F7923,3,0)</f>
        <v>6</v>
      </c>
      <c r="W313" s="28">
        <v>594</v>
      </c>
      <c r="X313" s="30">
        <v>0</v>
      </c>
      <c r="Y313" s="14"/>
    </row>
    <row r="314" spans="1:25">
      <c r="A314" s="11">
        <v>22979</v>
      </c>
      <c r="B314" s="25" t="s">
        <v>7743</v>
      </c>
      <c r="C314" s="25"/>
      <c r="D314" s="25" t="s">
        <v>8948</v>
      </c>
      <c r="E314" s="25" t="s">
        <v>10310</v>
      </c>
      <c r="F314" s="25">
        <v>32</v>
      </c>
      <c r="G314" s="25">
        <v>3181</v>
      </c>
      <c r="H314" s="25" t="s">
        <v>11519</v>
      </c>
      <c r="Q314" s="12" t="s">
        <v>12575</v>
      </c>
      <c r="R314" s="12">
        <v>9501773707</v>
      </c>
      <c r="S314" s="29">
        <v>17</v>
      </c>
      <c r="T314" s="29" t="s">
        <v>12559</v>
      </c>
      <c r="U314" s="12" t="s">
        <v>12604</v>
      </c>
      <c r="V314" s="28">
        <f>VLOOKUP(W314,'City Master'!D315:F7924,3,0)</f>
        <v>6</v>
      </c>
      <c r="W314" s="28">
        <v>594</v>
      </c>
      <c r="X314" s="21">
        <v>0</v>
      </c>
      <c r="Y314" s="14"/>
    </row>
    <row r="315" spans="1:25">
      <c r="A315" s="11">
        <v>51524</v>
      </c>
      <c r="B315" s="25" t="s">
        <v>7744</v>
      </c>
      <c r="C315" s="25"/>
      <c r="D315" s="25" t="s">
        <v>9570</v>
      </c>
      <c r="E315" s="25" t="s">
        <v>10311</v>
      </c>
      <c r="F315" s="25">
        <v>32</v>
      </c>
      <c r="G315" s="25">
        <v>3269</v>
      </c>
      <c r="H315" s="25" t="s">
        <v>11520</v>
      </c>
      <c r="Q315" s="12" t="s">
        <v>12575</v>
      </c>
      <c r="R315" s="12">
        <v>9501773707</v>
      </c>
      <c r="S315" s="29">
        <v>17</v>
      </c>
      <c r="T315" s="29" t="s">
        <v>12559</v>
      </c>
      <c r="U315" s="12" t="s">
        <v>12604</v>
      </c>
      <c r="V315" s="28">
        <f>VLOOKUP(W315,'City Master'!D316:F7925,3,0)</f>
        <v>6</v>
      </c>
      <c r="W315" s="28">
        <v>594</v>
      </c>
      <c r="X315" s="30">
        <v>0</v>
      </c>
      <c r="Y315" s="14"/>
    </row>
    <row r="316" spans="1:25">
      <c r="A316" s="11">
        <v>51511</v>
      </c>
      <c r="B316" s="25" t="s">
        <v>7745</v>
      </c>
      <c r="C316" s="25"/>
      <c r="D316" s="25" t="s">
        <v>9571</v>
      </c>
      <c r="E316" s="25" t="s">
        <v>8949</v>
      </c>
      <c r="F316" s="25">
        <v>32</v>
      </c>
      <c r="G316" s="25">
        <v>3269</v>
      </c>
      <c r="H316" s="25" t="s">
        <v>11521</v>
      </c>
      <c r="Q316" s="12" t="s">
        <v>12575</v>
      </c>
      <c r="R316" s="12">
        <v>9501773707</v>
      </c>
      <c r="S316" s="29">
        <v>17</v>
      </c>
      <c r="T316" s="29" t="s">
        <v>12559</v>
      </c>
      <c r="U316" s="12" t="s">
        <v>12604</v>
      </c>
      <c r="V316" s="28">
        <f>VLOOKUP(W316,'City Master'!D317:F7926,3,0)</f>
        <v>6</v>
      </c>
      <c r="W316" s="28">
        <v>594</v>
      </c>
      <c r="X316" s="21">
        <v>0</v>
      </c>
      <c r="Y316" s="14"/>
    </row>
    <row r="317" spans="1:25">
      <c r="A317" s="11">
        <v>22953</v>
      </c>
      <c r="B317" s="25" t="s">
        <v>7746</v>
      </c>
      <c r="C317" s="25"/>
      <c r="D317" s="25" t="s">
        <v>9572</v>
      </c>
      <c r="E317" s="25" t="s">
        <v>10312</v>
      </c>
      <c r="F317" s="25">
        <v>6</v>
      </c>
      <c r="G317" s="25">
        <v>594</v>
      </c>
      <c r="H317" s="25" t="s">
        <v>11522</v>
      </c>
      <c r="Q317" s="12" t="s">
        <v>12575</v>
      </c>
      <c r="R317" s="12">
        <v>9501773707</v>
      </c>
      <c r="S317" s="29">
        <v>17</v>
      </c>
      <c r="T317" s="29" t="s">
        <v>12559</v>
      </c>
      <c r="U317" s="12" t="s">
        <v>12604</v>
      </c>
      <c r="V317" s="28">
        <f>VLOOKUP(W317,'City Master'!D318:F7927,3,0)</f>
        <v>6</v>
      </c>
      <c r="W317" s="28">
        <v>594</v>
      </c>
      <c r="X317" s="30">
        <v>0</v>
      </c>
      <c r="Y317" s="14"/>
    </row>
    <row r="318" spans="1:25">
      <c r="A318" s="11">
        <v>51528</v>
      </c>
      <c r="B318" s="25" t="s">
        <v>7747</v>
      </c>
      <c r="C318" s="25"/>
      <c r="D318" s="25" t="s">
        <v>9573</v>
      </c>
      <c r="E318" s="25" t="s">
        <v>10313</v>
      </c>
      <c r="F318" s="25">
        <v>6</v>
      </c>
      <c r="G318" s="25">
        <v>594</v>
      </c>
      <c r="H318" s="25" t="s">
        <v>11523</v>
      </c>
      <c r="Q318" s="12" t="s">
        <v>12575</v>
      </c>
      <c r="R318" s="12">
        <v>9501773707</v>
      </c>
      <c r="S318" s="29">
        <v>17</v>
      </c>
      <c r="T318" s="29" t="s">
        <v>12559</v>
      </c>
      <c r="U318" s="12" t="s">
        <v>12604</v>
      </c>
      <c r="V318" s="28">
        <f>VLOOKUP(W318,'City Master'!D319:F7928,3,0)</f>
        <v>6</v>
      </c>
      <c r="W318" s="28">
        <v>594</v>
      </c>
      <c r="X318" s="21">
        <v>0</v>
      </c>
      <c r="Y318" s="14"/>
    </row>
    <row r="319" spans="1:25">
      <c r="A319" s="11">
        <v>51634</v>
      </c>
      <c r="B319" s="25" t="s">
        <v>7748</v>
      </c>
      <c r="C319" s="25"/>
      <c r="D319" s="25" t="s">
        <v>9574</v>
      </c>
      <c r="E319" s="25" t="s">
        <v>10314</v>
      </c>
      <c r="F319" s="25">
        <v>14</v>
      </c>
      <c r="G319" s="25">
        <v>1264</v>
      </c>
      <c r="H319" s="25" t="s">
        <v>11524</v>
      </c>
      <c r="Q319" s="12" t="s">
        <v>12575</v>
      </c>
      <c r="R319" s="12">
        <v>9501773707</v>
      </c>
      <c r="S319" s="29">
        <v>17</v>
      </c>
      <c r="T319" s="29" t="s">
        <v>12559</v>
      </c>
      <c r="U319" s="12" t="s">
        <v>12604</v>
      </c>
      <c r="V319" s="28">
        <f>VLOOKUP(W319,'City Master'!D320:F7929,3,0)</f>
        <v>6</v>
      </c>
      <c r="W319" s="28">
        <v>594</v>
      </c>
      <c r="X319" s="30">
        <v>0</v>
      </c>
      <c r="Y319" s="14"/>
    </row>
    <row r="320" spans="1:25">
      <c r="A320" s="11">
        <v>51530</v>
      </c>
      <c r="B320" s="25" t="s">
        <v>7749</v>
      </c>
      <c r="C320" s="25"/>
      <c r="D320" s="25" t="s">
        <v>9575</v>
      </c>
      <c r="E320" s="25" t="s">
        <v>10315</v>
      </c>
      <c r="F320" s="25">
        <v>6</v>
      </c>
      <c r="G320" s="25">
        <v>594</v>
      </c>
      <c r="H320" s="25" t="s">
        <v>11525</v>
      </c>
      <c r="Q320" s="12" t="s">
        <v>12575</v>
      </c>
      <c r="R320" s="12">
        <v>9501773707</v>
      </c>
      <c r="S320" s="29">
        <v>17</v>
      </c>
      <c r="T320" s="29" t="s">
        <v>12559</v>
      </c>
      <c r="U320" s="12" t="s">
        <v>12604</v>
      </c>
      <c r="V320" s="28">
        <f>VLOOKUP(W320,'City Master'!D321:F7930,3,0)</f>
        <v>6</v>
      </c>
      <c r="W320" s="28">
        <v>594</v>
      </c>
      <c r="X320" s="21">
        <v>0</v>
      </c>
      <c r="Y320" s="14"/>
    </row>
    <row r="321" spans="1:25">
      <c r="A321" s="11">
        <v>22954</v>
      </c>
      <c r="B321" s="25" t="s">
        <v>7750</v>
      </c>
      <c r="C321" s="25"/>
      <c r="D321" s="25" t="s">
        <v>9576</v>
      </c>
      <c r="E321" s="25" t="s">
        <v>10316</v>
      </c>
      <c r="F321" s="25">
        <v>6</v>
      </c>
      <c r="G321" s="25">
        <v>594</v>
      </c>
      <c r="H321" s="25" t="s">
        <v>11526</v>
      </c>
      <c r="Q321" s="12" t="s">
        <v>12575</v>
      </c>
      <c r="R321" s="12">
        <v>9501773707</v>
      </c>
      <c r="S321" s="29">
        <v>17</v>
      </c>
      <c r="T321" s="29" t="s">
        <v>12559</v>
      </c>
      <c r="U321" s="12" t="s">
        <v>12604</v>
      </c>
      <c r="V321" s="28">
        <f>VLOOKUP(W321,'City Master'!D322:F7931,3,0)</f>
        <v>6</v>
      </c>
      <c r="W321" s="28">
        <v>594</v>
      </c>
      <c r="X321" s="30">
        <v>0</v>
      </c>
      <c r="Y321" s="14"/>
    </row>
    <row r="322" spans="1:25">
      <c r="A322" s="11">
        <v>22955</v>
      </c>
      <c r="B322" s="25" t="s">
        <v>7751</v>
      </c>
      <c r="C322" s="25"/>
      <c r="D322" s="25" t="s">
        <v>9577</v>
      </c>
      <c r="E322" s="25" t="s">
        <v>10317</v>
      </c>
      <c r="F322" s="25">
        <v>6</v>
      </c>
      <c r="G322" s="25">
        <v>594</v>
      </c>
      <c r="H322" s="25" t="s">
        <v>11527</v>
      </c>
      <c r="Q322" s="12" t="s">
        <v>12575</v>
      </c>
      <c r="R322" s="12">
        <v>9501773707</v>
      </c>
      <c r="S322" s="29">
        <v>17</v>
      </c>
      <c r="T322" s="29" t="s">
        <v>12559</v>
      </c>
      <c r="U322" s="12" t="s">
        <v>12604</v>
      </c>
      <c r="V322" s="28">
        <f>VLOOKUP(W322,'City Master'!D323:F7932,3,0)</f>
        <v>6</v>
      </c>
      <c r="W322" s="28">
        <v>594</v>
      </c>
      <c r="X322" s="21">
        <v>0</v>
      </c>
      <c r="Y322" s="14"/>
    </row>
    <row r="323" spans="1:25">
      <c r="A323" s="11">
        <v>22956</v>
      </c>
      <c r="B323" s="25" t="s">
        <v>7752</v>
      </c>
      <c r="C323" s="25"/>
      <c r="D323" s="25" t="s">
        <v>9578</v>
      </c>
      <c r="E323" s="25" t="s">
        <v>10318</v>
      </c>
      <c r="F323" s="25">
        <v>6</v>
      </c>
      <c r="G323" s="25">
        <v>594</v>
      </c>
      <c r="H323" s="25" t="s">
        <v>11528</v>
      </c>
      <c r="Q323" s="12" t="s">
        <v>12575</v>
      </c>
      <c r="R323" s="12">
        <v>9501773707</v>
      </c>
      <c r="S323" s="29">
        <v>17</v>
      </c>
      <c r="T323" s="29" t="s">
        <v>12559</v>
      </c>
      <c r="U323" s="12" t="s">
        <v>12604</v>
      </c>
      <c r="V323" s="28">
        <f>VLOOKUP(W323,'City Master'!D324:F7933,3,0)</f>
        <v>6</v>
      </c>
      <c r="W323" s="28">
        <v>594</v>
      </c>
      <c r="X323" s="30">
        <v>0</v>
      </c>
      <c r="Y323" s="14"/>
    </row>
    <row r="324" spans="1:25">
      <c r="A324" s="11">
        <v>22957</v>
      </c>
      <c r="B324" s="25" t="s">
        <v>7753</v>
      </c>
      <c r="C324" s="25"/>
      <c r="D324" s="25" t="s">
        <v>9579</v>
      </c>
      <c r="E324" s="25" t="s">
        <v>10319</v>
      </c>
      <c r="F324" s="25">
        <v>6</v>
      </c>
      <c r="G324" s="25">
        <v>594</v>
      </c>
      <c r="H324" s="25" t="s">
        <v>11529</v>
      </c>
      <c r="Q324" s="12" t="s">
        <v>12575</v>
      </c>
      <c r="R324" s="12">
        <v>9501773707</v>
      </c>
      <c r="S324" s="29">
        <v>17</v>
      </c>
      <c r="T324" s="29" t="s">
        <v>12559</v>
      </c>
      <c r="U324" s="12" t="s">
        <v>12604</v>
      </c>
      <c r="V324" s="28">
        <f>VLOOKUP(W324,'City Master'!D325:F7934,3,0)</f>
        <v>6</v>
      </c>
      <c r="W324" s="28">
        <v>594</v>
      </c>
      <c r="X324" s="21">
        <v>0</v>
      </c>
      <c r="Y324" s="14"/>
    </row>
    <row r="325" spans="1:25">
      <c r="A325" s="11">
        <v>22958</v>
      </c>
      <c r="B325" s="25" t="s">
        <v>7754</v>
      </c>
      <c r="C325" s="25"/>
      <c r="D325" s="25" t="s">
        <v>9580</v>
      </c>
      <c r="E325" s="25" t="s">
        <v>10320</v>
      </c>
      <c r="F325" s="25">
        <v>6</v>
      </c>
      <c r="G325" s="25">
        <v>594</v>
      </c>
      <c r="H325" s="25" t="s">
        <v>11530</v>
      </c>
      <c r="Q325" s="12" t="s">
        <v>12575</v>
      </c>
      <c r="R325" s="12">
        <v>9501773707</v>
      </c>
      <c r="S325" s="29">
        <v>17</v>
      </c>
      <c r="T325" s="29" t="s">
        <v>12559</v>
      </c>
      <c r="U325" s="12" t="s">
        <v>12604</v>
      </c>
      <c r="V325" s="28">
        <f>VLOOKUP(W325,'City Master'!D326:F7935,3,0)</f>
        <v>6</v>
      </c>
      <c r="W325" s="28">
        <v>594</v>
      </c>
      <c r="X325" s="30">
        <v>0</v>
      </c>
      <c r="Y325" s="14"/>
    </row>
    <row r="326" spans="1:25">
      <c r="A326" s="11">
        <v>52139</v>
      </c>
      <c r="B326" s="25" t="s">
        <v>7755</v>
      </c>
      <c r="C326" s="25"/>
      <c r="D326" s="25" t="s">
        <v>8950</v>
      </c>
      <c r="E326" s="25" t="s">
        <v>10321</v>
      </c>
      <c r="F326" s="25">
        <v>14</v>
      </c>
      <c r="G326" s="25">
        <v>1262</v>
      </c>
      <c r="H326" s="25" t="s">
        <v>11531</v>
      </c>
      <c r="Q326" s="12" t="s">
        <v>12575</v>
      </c>
      <c r="R326" s="12">
        <v>9501773707</v>
      </c>
      <c r="S326" s="29">
        <v>17</v>
      </c>
      <c r="T326" s="29" t="s">
        <v>12559</v>
      </c>
      <c r="U326" s="12" t="s">
        <v>12604</v>
      </c>
      <c r="V326" s="28">
        <f>VLOOKUP(W326,'City Master'!D327:F7936,3,0)</f>
        <v>6</v>
      </c>
      <c r="W326" s="28">
        <v>594</v>
      </c>
      <c r="X326" s="21">
        <v>0</v>
      </c>
      <c r="Y326" s="14"/>
    </row>
    <row r="327" spans="1:25">
      <c r="A327" s="11">
        <v>22959</v>
      </c>
      <c r="B327" s="25" t="s">
        <v>7756</v>
      </c>
      <c r="C327" s="25"/>
      <c r="D327" s="25" t="s">
        <v>9581</v>
      </c>
      <c r="E327" s="25" t="s">
        <v>10322</v>
      </c>
      <c r="F327" s="25">
        <v>6</v>
      </c>
      <c r="G327" s="25">
        <v>594</v>
      </c>
      <c r="H327" s="25" t="s">
        <v>11532</v>
      </c>
      <c r="Q327" s="12" t="s">
        <v>12575</v>
      </c>
      <c r="R327" s="12">
        <v>9501773707</v>
      </c>
      <c r="S327" s="29">
        <v>17</v>
      </c>
      <c r="T327" s="29" t="s">
        <v>12559</v>
      </c>
      <c r="U327" s="12" t="s">
        <v>12604</v>
      </c>
      <c r="V327" s="28">
        <f>VLOOKUP(W327,'City Master'!D328:F7937,3,0)</f>
        <v>6</v>
      </c>
      <c r="W327" s="28">
        <v>594</v>
      </c>
      <c r="X327" s="30">
        <v>0</v>
      </c>
      <c r="Y327" s="14"/>
    </row>
    <row r="328" spans="1:25">
      <c r="A328" s="11">
        <v>51531</v>
      </c>
      <c r="B328" s="25" t="s">
        <v>7757</v>
      </c>
      <c r="C328" s="25"/>
      <c r="D328" s="25" t="s">
        <v>9582</v>
      </c>
      <c r="E328" s="25" t="s">
        <v>10323</v>
      </c>
      <c r="F328" s="25">
        <v>6</v>
      </c>
      <c r="G328" s="25">
        <v>594</v>
      </c>
      <c r="H328" s="25" t="s">
        <v>11533</v>
      </c>
      <c r="Q328" s="12" t="s">
        <v>12575</v>
      </c>
      <c r="R328" s="12">
        <v>9501773707</v>
      </c>
      <c r="S328" s="29">
        <v>17</v>
      </c>
      <c r="T328" s="29" t="s">
        <v>12559</v>
      </c>
      <c r="U328" s="12" t="s">
        <v>12604</v>
      </c>
      <c r="V328" s="28">
        <f>VLOOKUP(W328,'City Master'!D329:F7938,3,0)</f>
        <v>6</v>
      </c>
      <c r="W328" s="28">
        <v>594</v>
      </c>
      <c r="X328" s="21">
        <v>0</v>
      </c>
      <c r="Y328" s="14"/>
    </row>
    <row r="329" spans="1:25">
      <c r="A329" s="11">
        <v>51532</v>
      </c>
      <c r="B329" s="25" t="s">
        <v>7758</v>
      </c>
      <c r="C329" s="25"/>
      <c r="D329" s="25" t="s">
        <v>9583</v>
      </c>
      <c r="E329" s="25" t="s">
        <v>10324</v>
      </c>
      <c r="F329" s="25">
        <v>6</v>
      </c>
      <c r="G329" s="25">
        <v>594</v>
      </c>
      <c r="H329" s="25" t="s">
        <v>11534</v>
      </c>
      <c r="Q329" s="12" t="s">
        <v>12575</v>
      </c>
      <c r="R329" s="12">
        <v>9501773707</v>
      </c>
      <c r="S329" s="29">
        <v>17</v>
      </c>
      <c r="T329" s="29" t="s">
        <v>12559</v>
      </c>
      <c r="U329" s="12" t="s">
        <v>12604</v>
      </c>
      <c r="V329" s="28">
        <f>VLOOKUP(W329,'City Master'!D330:F7939,3,0)</f>
        <v>6</v>
      </c>
      <c r="W329" s="28">
        <v>594</v>
      </c>
      <c r="X329" s="30">
        <v>0</v>
      </c>
      <c r="Y329" s="14"/>
    </row>
    <row r="330" spans="1:25">
      <c r="A330" s="11">
        <v>51533</v>
      </c>
      <c r="B330" s="25" t="s">
        <v>7759</v>
      </c>
      <c r="C330" s="25"/>
      <c r="D330" s="25" t="s">
        <v>9584</v>
      </c>
      <c r="E330" s="25" t="s">
        <v>10325</v>
      </c>
      <c r="F330" s="25">
        <v>6</v>
      </c>
      <c r="G330" s="25">
        <v>594</v>
      </c>
      <c r="H330" s="25" t="s">
        <v>11535</v>
      </c>
      <c r="Q330" s="12" t="s">
        <v>12575</v>
      </c>
      <c r="R330" s="12">
        <v>9501773707</v>
      </c>
      <c r="S330" s="29">
        <v>17</v>
      </c>
      <c r="T330" s="29" t="s">
        <v>12559</v>
      </c>
      <c r="U330" s="12" t="s">
        <v>12604</v>
      </c>
      <c r="V330" s="28">
        <f>VLOOKUP(W330,'City Master'!D331:F7940,3,0)</f>
        <v>6</v>
      </c>
      <c r="W330" s="28">
        <v>594</v>
      </c>
      <c r="X330" s="21">
        <v>0</v>
      </c>
      <c r="Y330" s="14"/>
    </row>
    <row r="331" spans="1:25">
      <c r="A331" s="11">
        <v>22960</v>
      </c>
      <c r="B331" s="25" t="s">
        <v>7760</v>
      </c>
      <c r="C331" s="25"/>
      <c r="D331" s="25" t="s">
        <v>4336</v>
      </c>
      <c r="E331" s="25" t="s">
        <v>10326</v>
      </c>
      <c r="F331" s="25">
        <v>32</v>
      </c>
      <c r="G331" s="25">
        <v>3237</v>
      </c>
      <c r="H331" s="25" t="s">
        <v>11536</v>
      </c>
      <c r="Q331" s="12" t="s">
        <v>12575</v>
      </c>
      <c r="R331" s="12">
        <v>9501773707</v>
      </c>
      <c r="S331" s="29">
        <v>17</v>
      </c>
      <c r="T331" s="29" t="s">
        <v>12559</v>
      </c>
      <c r="U331" s="12" t="s">
        <v>12604</v>
      </c>
      <c r="V331" s="28">
        <f>VLOOKUP(W331,'City Master'!D332:F7941,3,0)</f>
        <v>6</v>
      </c>
      <c r="W331" s="28">
        <v>594</v>
      </c>
      <c r="X331" s="30">
        <v>0</v>
      </c>
      <c r="Y331" s="14"/>
    </row>
    <row r="332" spans="1:25">
      <c r="A332" s="11">
        <v>52257</v>
      </c>
      <c r="B332" s="25" t="s">
        <v>7761</v>
      </c>
      <c r="C332" s="25"/>
      <c r="D332" s="25" t="s">
        <v>194</v>
      </c>
      <c r="E332" s="25" t="s">
        <v>10327</v>
      </c>
      <c r="F332" s="25">
        <v>32</v>
      </c>
      <c r="G332" s="25">
        <v>3293</v>
      </c>
      <c r="H332" s="25" t="s">
        <v>11537</v>
      </c>
      <c r="Q332" s="12" t="s">
        <v>12575</v>
      </c>
      <c r="R332" s="12">
        <v>9501773707</v>
      </c>
      <c r="S332" s="29">
        <v>17</v>
      </c>
      <c r="T332" s="29" t="s">
        <v>12559</v>
      </c>
      <c r="U332" s="12" t="s">
        <v>12604</v>
      </c>
      <c r="V332" s="28">
        <f>VLOOKUP(W332,'City Master'!D333:F7942,3,0)</f>
        <v>6</v>
      </c>
      <c r="W332" s="28">
        <v>594</v>
      </c>
      <c r="X332" s="21">
        <v>0</v>
      </c>
      <c r="Y332" s="14"/>
    </row>
    <row r="333" spans="1:25">
      <c r="A333" s="11">
        <v>22961</v>
      </c>
      <c r="B333" s="25" t="s">
        <v>7762</v>
      </c>
      <c r="C333" s="25"/>
      <c r="D333" s="25" t="s">
        <v>4370</v>
      </c>
      <c r="E333" s="25" t="s">
        <v>8951</v>
      </c>
      <c r="F333" s="25">
        <v>32</v>
      </c>
      <c r="G333" s="25">
        <v>3237</v>
      </c>
      <c r="H333" s="25" t="s">
        <v>11538</v>
      </c>
      <c r="Q333" s="12" t="s">
        <v>12575</v>
      </c>
      <c r="R333" s="12">
        <v>9501773707</v>
      </c>
      <c r="S333" s="29">
        <v>17</v>
      </c>
      <c r="T333" s="29" t="s">
        <v>12559</v>
      </c>
      <c r="U333" s="12" t="s">
        <v>12604</v>
      </c>
      <c r="V333" s="28">
        <f>VLOOKUP(W333,'City Master'!D334:F7943,3,0)</f>
        <v>6</v>
      </c>
      <c r="W333" s="28">
        <v>594</v>
      </c>
      <c r="X333" s="30">
        <v>0</v>
      </c>
      <c r="Y333" s="14"/>
    </row>
    <row r="334" spans="1:25">
      <c r="A334" s="11">
        <v>22962</v>
      </c>
      <c r="B334" s="25" t="s">
        <v>7763</v>
      </c>
      <c r="C334" s="25"/>
      <c r="D334" s="25" t="s">
        <v>9585</v>
      </c>
      <c r="E334" s="25" t="s">
        <v>10328</v>
      </c>
      <c r="F334" s="25">
        <v>32</v>
      </c>
      <c r="G334" s="25">
        <v>3237</v>
      </c>
      <c r="H334" s="25" t="s">
        <v>11539</v>
      </c>
      <c r="Q334" s="12" t="s">
        <v>12575</v>
      </c>
      <c r="R334" s="12">
        <v>9501773707</v>
      </c>
      <c r="S334" s="29">
        <v>17</v>
      </c>
      <c r="T334" s="29" t="s">
        <v>12559</v>
      </c>
      <c r="U334" s="12" t="s">
        <v>12604</v>
      </c>
      <c r="V334" s="28">
        <f>VLOOKUP(W334,'City Master'!D335:F7944,3,0)</f>
        <v>6</v>
      </c>
      <c r="W334" s="28">
        <v>594</v>
      </c>
      <c r="X334" s="21">
        <v>0</v>
      </c>
      <c r="Y334" s="14"/>
    </row>
    <row r="335" spans="1:25">
      <c r="A335" s="11">
        <v>22963</v>
      </c>
      <c r="B335" s="25" t="s">
        <v>7764</v>
      </c>
      <c r="C335" s="25"/>
      <c r="D335" s="25" t="s">
        <v>9586</v>
      </c>
      <c r="E335" s="25" t="s">
        <v>10329</v>
      </c>
      <c r="F335" s="25">
        <v>32</v>
      </c>
      <c r="G335" s="25">
        <v>3237</v>
      </c>
      <c r="H335" s="25" t="s">
        <v>11540</v>
      </c>
      <c r="Q335" s="12" t="s">
        <v>12575</v>
      </c>
      <c r="R335" s="12">
        <v>9501773707</v>
      </c>
      <c r="S335" s="29">
        <v>17</v>
      </c>
      <c r="T335" s="29" t="s">
        <v>12559</v>
      </c>
      <c r="U335" s="12" t="s">
        <v>12604</v>
      </c>
      <c r="V335" s="28">
        <f>VLOOKUP(W335,'City Master'!D336:F7945,3,0)</f>
        <v>6</v>
      </c>
      <c r="W335" s="28">
        <v>594</v>
      </c>
      <c r="X335" s="30">
        <v>0</v>
      </c>
      <c r="Y335" s="14"/>
    </row>
    <row r="336" spans="1:25">
      <c r="A336" s="11">
        <v>22964</v>
      </c>
      <c r="B336" s="25" t="s">
        <v>7765</v>
      </c>
      <c r="C336" s="25"/>
      <c r="D336" s="25" t="s">
        <v>9587</v>
      </c>
      <c r="E336" s="25" t="s">
        <v>10330</v>
      </c>
      <c r="F336" s="25">
        <v>32</v>
      </c>
      <c r="G336" s="25">
        <v>3237</v>
      </c>
      <c r="H336" s="25" t="s">
        <v>11541</v>
      </c>
      <c r="Q336" s="12" t="s">
        <v>12575</v>
      </c>
      <c r="R336" s="12">
        <v>9501773707</v>
      </c>
      <c r="S336" s="29">
        <v>17</v>
      </c>
      <c r="T336" s="29" t="s">
        <v>12559</v>
      </c>
      <c r="U336" s="12" t="s">
        <v>12604</v>
      </c>
      <c r="V336" s="28">
        <f>VLOOKUP(W336,'City Master'!D337:F7946,3,0)</f>
        <v>6</v>
      </c>
      <c r="W336" s="28">
        <v>594</v>
      </c>
      <c r="X336" s="21">
        <v>0</v>
      </c>
      <c r="Y336" s="14"/>
    </row>
    <row r="337" spans="1:25">
      <c r="A337" s="11">
        <v>52206</v>
      </c>
      <c r="B337" s="25" t="s">
        <v>7766</v>
      </c>
      <c r="C337" s="25"/>
      <c r="D337" s="25" t="s">
        <v>4636</v>
      </c>
      <c r="E337" s="25" t="s">
        <v>8952</v>
      </c>
      <c r="F337" s="25">
        <v>32</v>
      </c>
      <c r="G337" s="25">
        <v>3524</v>
      </c>
      <c r="H337" s="25" t="s">
        <v>11542</v>
      </c>
      <c r="Q337" s="12" t="s">
        <v>12575</v>
      </c>
      <c r="R337" s="12">
        <v>9501773707</v>
      </c>
      <c r="S337" s="29">
        <v>17</v>
      </c>
      <c r="T337" s="29" t="s">
        <v>12559</v>
      </c>
      <c r="U337" s="12" t="s">
        <v>12604</v>
      </c>
      <c r="V337" s="28">
        <f>VLOOKUP(W337,'City Master'!D338:F7947,3,0)</f>
        <v>6</v>
      </c>
      <c r="W337" s="28">
        <v>594</v>
      </c>
      <c r="X337" s="30">
        <v>0</v>
      </c>
      <c r="Y337" s="14"/>
    </row>
    <row r="338" spans="1:25">
      <c r="A338" s="11">
        <v>51618</v>
      </c>
      <c r="B338" s="25" t="s">
        <v>7767</v>
      </c>
      <c r="C338" s="25"/>
      <c r="D338" s="25" t="s">
        <v>190</v>
      </c>
      <c r="E338" s="25" t="s">
        <v>10331</v>
      </c>
      <c r="F338" s="25">
        <v>32</v>
      </c>
      <c r="G338" s="25">
        <v>3181</v>
      </c>
      <c r="H338" s="25" t="s">
        <v>11543</v>
      </c>
      <c r="Q338" s="12" t="s">
        <v>12575</v>
      </c>
      <c r="R338" s="12">
        <v>9501773707</v>
      </c>
      <c r="S338" s="29">
        <v>17</v>
      </c>
      <c r="T338" s="29" t="s">
        <v>12559</v>
      </c>
      <c r="U338" s="12" t="s">
        <v>12604</v>
      </c>
      <c r="V338" s="28">
        <f>VLOOKUP(W338,'City Master'!D339:F7948,3,0)</f>
        <v>6</v>
      </c>
      <c r="W338" s="28">
        <v>594</v>
      </c>
      <c r="X338" s="21">
        <v>0</v>
      </c>
      <c r="Y338" s="14"/>
    </row>
    <row r="339" spans="1:25">
      <c r="A339" s="11">
        <v>22965</v>
      </c>
      <c r="B339" s="25" t="s">
        <v>7768</v>
      </c>
      <c r="C339" s="25"/>
      <c r="D339" s="25" t="s">
        <v>9588</v>
      </c>
      <c r="E339" s="25" t="s">
        <v>8953</v>
      </c>
      <c r="F339" s="25">
        <v>32</v>
      </c>
      <c r="G339" s="25">
        <v>3237</v>
      </c>
      <c r="H339" s="25" t="s">
        <v>11544</v>
      </c>
      <c r="Q339" s="12" t="s">
        <v>12575</v>
      </c>
      <c r="R339" s="12">
        <v>9501773707</v>
      </c>
      <c r="S339" s="29">
        <v>17</v>
      </c>
      <c r="T339" s="29" t="s">
        <v>12559</v>
      </c>
      <c r="U339" s="12" t="s">
        <v>12604</v>
      </c>
      <c r="V339" s="28">
        <f>VLOOKUP(W339,'City Master'!D340:F7949,3,0)</f>
        <v>6</v>
      </c>
      <c r="W339" s="28">
        <v>594</v>
      </c>
      <c r="X339" s="30">
        <v>0</v>
      </c>
      <c r="Y339" s="14"/>
    </row>
    <row r="340" spans="1:25">
      <c r="A340" s="11">
        <v>22966</v>
      </c>
      <c r="B340" s="25" t="s">
        <v>7769</v>
      </c>
      <c r="C340" s="25"/>
      <c r="D340" s="25" t="s">
        <v>8954</v>
      </c>
      <c r="E340" s="25" t="s">
        <v>10332</v>
      </c>
      <c r="F340" s="25">
        <v>32</v>
      </c>
      <c r="G340" s="25">
        <v>3237</v>
      </c>
      <c r="H340" s="25" t="s">
        <v>11545</v>
      </c>
      <c r="Q340" s="12" t="s">
        <v>12575</v>
      </c>
      <c r="R340" s="12">
        <v>9501773707</v>
      </c>
      <c r="S340" s="29">
        <v>17</v>
      </c>
      <c r="T340" s="29" t="s">
        <v>12559</v>
      </c>
      <c r="U340" s="12" t="s">
        <v>12604</v>
      </c>
      <c r="V340" s="28">
        <f>VLOOKUP(W340,'City Master'!D341:F7950,3,0)</f>
        <v>6</v>
      </c>
      <c r="W340" s="28">
        <v>594</v>
      </c>
      <c r="X340" s="21">
        <v>0</v>
      </c>
      <c r="Y340" s="14"/>
    </row>
    <row r="341" spans="1:25">
      <c r="A341" s="11">
        <v>51534</v>
      </c>
      <c r="B341" s="25" t="s">
        <v>7770</v>
      </c>
      <c r="C341" s="25"/>
      <c r="D341" s="25" t="s">
        <v>9589</v>
      </c>
      <c r="E341" s="25" t="s">
        <v>10333</v>
      </c>
      <c r="F341" s="25">
        <v>6</v>
      </c>
      <c r="G341" s="25">
        <v>594</v>
      </c>
      <c r="H341" s="25" t="s">
        <v>11546</v>
      </c>
      <c r="Q341" s="12" t="s">
        <v>12575</v>
      </c>
      <c r="R341" s="12">
        <v>9501773707</v>
      </c>
      <c r="S341" s="29">
        <v>17</v>
      </c>
      <c r="T341" s="29" t="s">
        <v>12559</v>
      </c>
      <c r="U341" s="12" t="s">
        <v>12604</v>
      </c>
      <c r="V341" s="28">
        <f>VLOOKUP(W341,'City Master'!D342:F7951,3,0)</f>
        <v>6</v>
      </c>
      <c r="W341" s="28">
        <v>594</v>
      </c>
      <c r="X341" s="30">
        <v>0</v>
      </c>
      <c r="Y341" s="14"/>
    </row>
    <row r="342" spans="1:25">
      <c r="A342" s="11">
        <v>52151</v>
      </c>
      <c r="B342" s="25" t="s">
        <v>7771</v>
      </c>
      <c r="C342" s="25"/>
      <c r="D342" s="25" t="s">
        <v>9590</v>
      </c>
      <c r="E342" s="25" t="s">
        <v>10334</v>
      </c>
      <c r="F342" s="25">
        <v>6</v>
      </c>
      <c r="G342" s="25">
        <v>594</v>
      </c>
      <c r="H342" s="25" t="s">
        <v>11547</v>
      </c>
      <c r="Q342" s="12" t="s">
        <v>12575</v>
      </c>
      <c r="R342" s="12">
        <v>9501773707</v>
      </c>
      <c r="S342" s="29">
        <v>17</v>
      </c>
      <c r="T342" s="29" t="s">
        <v>12559</v>
      </c>
      <c r="U342" s="12" t="s">
        <v>12604</v>
      </c>
      <c r="V342" s="28">
        <f>VLOOKUP(W342,'City Master'!D343:F7952,3,0)</f>
        <v>6</v>
      </c>
      <c r="W342" s="28">
        <v>594</v>
      </c>
      <c r="X342" s="21">
        <v>0</v>
      </c>
      <c r="Y342" s="14"/>
    </row>
    <row r="343" spans="1:25">
      <c r="A343" s="11">
        <v>52193</v>
      </c>
      <c r="B343" s="25" t="s">
        <v>7772</v>
      </c>
      <c r="C343" s="25"/>
      <c r="D343" s="25" t="s">
        <v>9591</v>
      </c>
      <c r="E343" s="25" t="s">
        <v>10335</v>
      </c>
      <c r="F343" s="25">
        <v>14</v>
      </c>
      <c r="G343" s="25">
        <v>1264</v>
      </c>
      <c r="H343" s="25" t="s">
        <v>11548</v>
      </c>
      <c r="Q343" s="12" t="s">
        <v>12575</v>
      </c>
      <c r="R343" s="12">
        <v>9501773707</v>
      </c>
      <c r="S343" s="29">
        <v>17</v>
      </c>
      <c r="T343" s="29" t="s">
        <v>12559</v>
      </c>
      <c r="U343" s="12" t="s">
        <v>12604</v>
      </c>
      <c r="V343" s="28">
        <f>VLOOKUP(W343,'City Master'!D344:F7953,3,0)</f>
        <v>6</v>
      </c>
      <c r="W343" s="28">
        <v>594</v>
      </c>
      <c r="X343" s="30">
        <v>0</v>
      </c>
      <c r="Y343" s="14"/>
    </row>
    <row r="344" spans="1:25">
      <c r="A344" s="11">
        <v>52099</v>
      </c>
      <c r="B344" s="25" t="s">
        <v>7773</v>
      </c>
      <c r="C344" s="25"/>
      <c r="D344" s="25" t="s">
        <v>9592</v>
      </c>
      <c r="E344" s="25" t="s">
        <v>10336</v>
      </c>
      <c r="F344" s="25">
        <v>32</v>
      </c>
      <c r="G344" s="25">
        <v>3269</v>
      </c>
      <c r="H344" s="25" t="s">
        <v>11549</v>
      </c>
      <c r="Q344" s="12" t="s">
        <v>12575</v>
      </c>
      <c r="R344" s="12">
        <v>9501773707</v>
      </c>
      <c r="S344" s="29">
        <v>17</v>
      </c>
      <c r="T344" s="29" t="s">
        <v>12559</v>
      </c>
      <c r="U344" s="12" t="s">
        <v>12604</v>
      </c>
      <c r="V344" s="28">
        <f>VLOOKUP(W344,'City Master'!D345:F7954,3,0)</f>
        <v>6</v>
      </c>
      <c r="W344" s="28">
        <v>594</v>
      </c>
      <c r="X344" s="21">
        <v>0</v>
      </c>
      <c r="Y344" s="14"/>
    </row>
    <row r="345" spans="1:25">
      <c r="A345" s="11">
        <v>51535</v>
      </c>
      <c r="B345" s="25" t="s">
        <v>7774</v>
      </c>
      <c r="C345" s="25"/>
      <c r="D345" s="25" t="s">
        <v>9593</v>
      </c>
      <c r="E345" s="25" t="s">
        <v>10337</v>
      </c>
      <c r="F345" s="25">
        <v>6</v>
      </c>
      <c r="G345" s="25">
        <v>594</v>
      </c>
      <c r="H345" s="25" t="s">
        <v>11550</v>
      </c>
      <c r="Q345" s="12" t="s">
        <v>12575</v>
      </c>
      <c r="R345" s="12">
        <v>9501773707</v>
      </c>
      <c r="S345" s="29">
        <v>17</v>
      </c>
      <c r="T345" s="29" t="s">
        <v>12559</v>
      </c>
      <c r="U345" s="12" t="s">
        <v>12604</v>
      </c>
      <c r="V345" s="28">
        <f>VLOOKUP(W345,'City Master'!D346:F7955,3,0)</f>
        <v>6</v>
      </c>
      <c r="W345" s="28">
        <v>594</v>
      </c>
      <c r="X345" s="30">
        <v>0</v>
      </c>
      <c r="Y345" s="14"/>
    </row>
    <row r="346" spans="1:25">
      <c r="A346" s="11">
        <v>51536</v>
      </c>
      <c r="B346" s="25" t="s">
        <v>7775</v>
      </c>
      <c r="C346" s="25"/>
      <c r="D346" s="25" t="s">
        <v>9594</v>
      </c>
      <c r="E346" s="25" t="s">
        <v>10338</v>
      </c>
      <c r="F346" s="25">
        <v>6</v>
      </c>
      <c r="G346" s="25">
        <v>594</v>
      </c>
      <c r="H346" s="25" t="s">
        <v>11551</v>
      </c>
      <c r="Q346" s="12" t="s">
        <v>12575</v>
      </c>
      <c r="R346" s="12">
        <v>9501773707</v>
      </c>
      <c r="S346" s="29">
        <v>17</v>
      </c>
      <c r="T346" s="29" t="s">
        <v>12559</v>
      </c>
      <c r="U346" s="12" t="s">
        <v>12604</v>
      </c>
      <c r="V346" s="28">
        <f>VLOOKUP(W346,'City Master'!D347:F7956,3,0)</f>
        <v>6</v>
      </c>
      <c r="W346" s="28">
        <v>594</v>
      </c>
      <c r="X346" s="21">
        <v>0</v>
      </c>
      <c r="Y346" s="14"/>
    </row>
    <row r="347" spans="1:25">
      <c r="A347" s="11">
        <v>51472</v>
      </c>
      <c r="B347" s="25" t="s">
        <v>7776</v>
      </c>
      <c r="C347" s="25"/>
      <c r="D347" s="25" t="s">
        <v>8955</v>
      </c>
      <c r="E347" s="25" t="s">
        <v>8955</v>
      </c>
      <c r="F347" s="25">
        <v>32</v>
      </c>
      <c r="G347" s="25">
        <v>3269</v>
      </c>
      <c r="H347" s="25" t="s">
        <v>11552</v>
      </c>
      <c r="Q347" s="12" t="s">
        <v>12575</v>
      </c>
      <c r="R347" s="12">
        <v>9501773707</v>
      </c>
      <c r="S347" s="29">
        <v>17</v>
      </c>
      <c r="T347" s="29" t="s">
        <v>12559</v>
      </c>
      <c r="U347" s="12" t="s">
        <v>12604</v>
      </c>
      <c r="V347" s="28">
        <f>VLOOKUP(W347,'City Master'!D348:F7957,3,0)</f>
        <v>6</v>
      </c>
      <c r="W347" s="28">
        <v>594</v>
      </c>
      <c r="X347" s="30">
        <v>0</v>
      </c>
      <c r="Y347" s="14"/>
    </row>
    <row r="348" spans="1:25">
      <c r="A348" s="11">
        <v>51490</v>
      </c>
      <c r="B348" s="25" t="s">
        <v>7777</v>
      </c>
      <c r="C348" s="25"/>
      <c r="D348" s="25" t="s">
        <v>9595</v>
      </c>
      <c r="E348" s="25" t="s">
        <v>10339</v>
      </c>
      <c r="F348" s="25">
        <v>14</v>
      </c>
      <c r="G348" s="25">
        <v>1264</v>
      </c>
      <c r="H348" s="25" t="s">
        <v>11553</v>
      </c>
      <c r="Q348" s="12" t="s">
        <v>12575</v>
      </c>
      <c r="R348" s="12">
        <v>9501773707</v>
      </c>
      <c r="S348" s="29">
        <v>17</v>
      </c>
      <c r="T348" s="29" t="s">
        <v>12559</v>
      </c>
      <c r="U348" s="12" t="s">
        <v>12604</v>
      </c>
      <c r="V348" s="28">
        <f>VLOOKUP(W348,'City Master'!D349:F7958,3,0)</f>
        <v>6</v>
      </c>
      <c r="W348" s="28">
        <v>594</v>
      </c>
      <c r="X348" s="21">
        <v>0</v>
      </c>
      <c r="Y348" s="14"/>
    </row>
    <row r="349" spans="1:25">
      <c r="A349" s="11">
        <v>51537</v>
      </c>
      <c r="B349" s="25" t="s">
        <v>7778</v>
      </c>
      <c r="C349" s="25"/>
      <c r="D349" s="25" t="s">
        <v>9596</v>
      </c>
      <c r="E349" s="25" t="s">
        <v>10340</v>
      </c>
      <c r="F349" s="25">
        <v>6</v>
      </c>
      <c r="G349" s="25">
        <v>594</v>
      </c>
      <c r="H349" s="25" t="s">
        <v>11554</v>
      </c>
      <c r="Q349" s="12" t="s">
        <v>12575</v>
      </c>
      <c r="R349" s="12">
        <v>9501773707</v>
      </c>
      <c r="S349" s="29">
        <v>17</v>
      </c>
      <c r="T349" s="29" t="s">
        <v>12559</v>
      </c>
      <c r="U349" s="12" t="s">
        <v>12604</v>
      </c>
      <c r="V349" s="28">
        <f>VLOOKUP(W349,'City Master'!D350:F7959,3,0)</f>
        <v>6</v>
      </c>
      <c r="W349" s="28">
        <v>594</v>
      </c>
      <c r="X349" s="30">
        <v>0</v>
      </c>
      <c r="Y349" s="14"/>
    </row>
    <row r="350" spans="1:25">
      <c r="A350" s="11">
        <v>52184</v>
      </c>
      <c r="B350" s="25" t="s">
        <v>7779</v>
      </c>
      <c r="C350" s="25"/>
      <c r="D350" s="25" t="s">
        <v>9597</v>
      </c>
      <c r="E350" s="25" t="s">
        <v>10341</v>
      </c>
      <c r="F350" s="25">
        <v>14</v>
      </c>
      <c r="G350" s="25">
        <v>1262</v>
      </c>
      <c r="H350" s="25" t="s">
        <v>11555</v>
      </c>
      <c r="Q350" s="12" t="s">
        <v>12575</v>
      </c>
      <c r="R350" s="12">
        <v>9501773707</v>
      </c>
      <c r="S350" s="29">
        <v>17</v>
      </c>
      <c r="T350" s="29" t="s">
        <v>12559</v>
      </c>
      <c r="U350" s="12" t="s">
        <v>12604</v>
      </c>
      <c r="V350" s="28">
        <f>VLOOKUP(W350,'City Master'!D351:F7960,3,0)</f>
        <v>6</v>
      </c>
      <c r="W350" s="28">
        <v>594</v>
      </c>
      <c r="X350" s="21">
        <v>0</v>
      </c>
      <c r="Y350" s="14"/>
    </row>
    <row r="351" spans="1:25">
      <c r="A351" s="11">
        <v>22967</v>
      </c>
      <c r="B351" s="25" t="s">
        <v>7780</v>
      </c>
      <c r="C351" s="25"/>
      <c r="D351" s="25" t="s">
        <v>9598</v>
      </c>
      <c r="E351" s="25" t="s">
        <v>10342</v>
      </c>
      <c r="F351" s="25">
        <v>32</v>
      </c>
      <c r="G351" s="25">
        <v>3237</v>
      </c>
      <c r="H351" s="25" t="s">
        <v>11556</v>
      </c>
      <c r="Q351" s="12" t="s">
        <v>12575</v>
      </c>
      <c r="R351" s="12">
        <v>9501773707</v>
      </c>
      <c r="S351" s="29">
        <v>17</v>
      </c>
      <c r="T351" s="29" t="s">
        <v>12559</v>
      </c>
      <c r="U351" s="12" t="s">
        <v>12604</v>
      </c>
      <c r="V351" s="28">
        <f>VLOOKUP(W351,'City Master'!D352:F7961,3,0)</f>
        <v>6</v>
      </c>
      <c r="W351" s="28">
        <v>594</v>
      </c>
      <c r="X351" s="30">
        <v>0</v>
      </c>
      <c r="Y351" s="14"/>
    </row>
    <row r="352" spans="1:25">
      <c r="A352" s="11">
        <v>51538</v>
      </c>
      <c r="B352" s="25" t="s">
        <v>7781</v>
      </c>
      <c r="C352" s="25"/>
      <c r="D352" s="25" t="s">
        <v>9599</v>
      </c>
      <c r="E352" s="25" t="s">
        <v>10343</v>
      </c>
      <c r="F352" s="25">
        <v>6</v>
      </c>
      <c r="G352" s="25">
        <v>594</v>
      </c>
      <c r="H352" s="25" t="s">
        <v>11557</v>
      </c>
      <c r="Q352" s="12" t="s">
        <v>12575</v>
      </c>
      <c r="R352" s="12">
        <v>9501773707</v>
      </c>
      <c r="S352" s="29">
        <v>17</v>
      </c>
      <c r="T352" s="29" t="s">
        <v>12559</v>
      </c>
      <c r="U352" s="12" t="s">
        <v>12604</v>
      </c>
      <c r="V352" s="28">
        <f>VLOOKUP(W352,'City Master'!D353:F7962,3,0)</f>
        <v>6</v>
      </c>
      <c r="W352" s="28">
        <v>594</v>
      </c>
      <c r="X352" s="21">
        <v>0</v>
      </c>
      <c r="Y352" s="14"/>
    </row>
    <row r="353" spans="1:25">
      <c r="A353" s="11">
        <v>51487</v>
      </c>
      <c r="B353" s="25" t="s">
        <v>7782</v>
      </c>
      <c r="C353" s="25"/>
      <c r="D353" s="25" t="s">
        <v>9600</v>
      </c>
      <c r="E353" s="25" t="s">
        <v>10344</v>
      </c>
      <c r="F353" s="25">
        <v>14</v>
      </c>
      <c r="G353" s="25">
        <v>1266</v>
      </c>
      <c r="H353" s="25" t="s">
        <v>11558</v>
      </c>
      <c r="Q353" s="12" t="s">
        <v>12575</v>
      </c>
      <c r="R353" s="12">
        <v>9501773707</v>
      </c>
      <c r="S353" s="29">
        <v>17</v>
      </c>
      <c r="T353" s="29" t="s">
        <v>12559</v>
      </c>
      <c r="U353" s="12" t="s">
        <v>12604</v>
      </c>
      <c r="V353" s="28">
        <f>VLOOKUP(W353,'City Master'!D354:F7963,3,0)</f>
        <v>6</v>
      </c>
      <c r="W353" s="28">
        <v>594</v>
      </c>
      <c r="X353" s="30">
        <v>0</v>
      </c>
      <c r="Y353" s="14"/>
    </row>
    <row r="354" spans="1:25">
      <c r="A354" s="11">
        <v>22968</v>
      </c>
      <c r="B354" s="25" t="s">
        <v>7783</v>
      </c>
      <c r="C354" s="25"/>
      <c r="D354" s="25" t="s">
        <v>4309</v>
      </c>
      <c r="E354" s="25" t="s">
        <v>10345</v>
      </c>
      <c r="F354" s="25">
        <v>32</v>
      </c>
      <c r="G354" s="25">
        <v>3181</v>
      </c>
      <c r="H354" s="25" t="s">
        <v>11559</v>
      </c>
      <c r="Q354" s="12" t="s">
        <v>12575</v>
      </c>
      <c r="R354" s="12">
        <v>9501773707</v>
      </c>
      <c r="S354" s="29">
        <v>17</v>
      </c>
      <c r="T354" s="29" t="s">
        <v>12559</v>
      </c>
      <c r="U354" s="12" t="s">
        <v>12604</v>
      </c>
      <c r="V354" s="28">
        <f>VLOOKUP(W354,'City Master'!D355:F7964,3,0)</f>
        <v>6</v>
      </c>
      <c r="W354" s="28">
        <v>594</v>
      </c>
      <c r="X354" s="21">
        <v>0</v>
      </c>
      <c r="Y354" s="14"/>
    </row>
    <row r="355" spans="1:25">
      <c r="A355" s="11">
        <v>52177</v>
      </c>
      <c r="B355" s="25" t="s">
        <v>7784</v>
      </c>
      <c r="C355" s="25"/>
      <c r="D355" s="25" t="s">
        <v>9601</v>
      </c>
      <c r="E355" s="25" t="s">
        <v>8956</v>
      </c>
      <c r="F355" s="25">
        <v>14</v>
      </c>
      <c r="G355" s="25">
        <v>5708</v>
      </c>
      <c r="H355" s="25" t="s">
        <v>11560</v>
      </c>
      <c r="Q355" s="12" t="s">
        <v>12575</v>
      </c>
      <c r="R355" s="12">
        <v>9501773707</v>
      </c>
      <c r="S355" s="29">
        <v>17</v>
      </c>
      <c r="T355" s="29" t="s">
        <v>12559</v>
      </c>
      <c r="U355" s="12" t="s">
        <v>12604</v>
      </c>
      <c r="V355" s="28">
        <f>VLOOKUP(W355,'City Master'!D356:F7965,3,0)</f>
        <v>6</v>
      </c>
      <c r="W355" s="28">
        <v>594</v>
      </c>
      <c r="X355" s="30">
        <v>0</v>
      </c>
      <c r="Y355" s="14"/>
    </row>
    <row r="356" spans="1:25">
      <c r="A356" s="11">
        <v>51963</v>
      </c>
      <c r="B356" s="25" t="s">
        <v>7785</v>
      </c>
      <c r="C356" s="25"/>
      <c r="D356" s="25" t="s">
        <v>9602</v>
      </c>
      <c r="E356" s="25" t="s">
        <v>10346</v>
      </c>
      <c r="F356" s="25">
        <v>14</v>
      </c>
      <c r="G356" s="25">
        <v>1238</v>
      </c>
      <c r="H356" s="25" t="s">
        <v>11561</v>
      </c>
      <c r="Q356" s="12" t="s">
        <v>12575</v>
      </c>
      <c r="R356" s="12">
        <v>9501773707</v>
      </c>
      <c r="S356" s="29">
        <v>17</v>
      </c>
      <c r="T356" s="29" t="s">
        <v>12559</v>
      </c>
      <c r="U356" s="12" t="s">
        <v>12604</v>
      </c>
      <c r="V356" s="28">
        <f>VLOOKUP(W356,'City Master'!D357:F7966,3,0)</f>
        <v>6</v>
      </c>
      <c r="W356" s="28">
        <v>594</v>
      </c>
      <c r="X356" s="21">
        <v>0</v>
      </c>
      <c r="Y356" s="14"/>
    </row>
    <row r="357" spans="1:25">
      <c r="A357" s="11">
        <v>22969</v>
      </c>
      <c r="B357" s="25" t="s">
        <v>7786</v>
      </c>
      <c r="C357" s="25"/>
      <c r="D357" s="25" t="s">
        <v>8957</v>
      </c>
      <c r="E357" s="25" t="s">
        <v>8957</v>
      </c>
      <c r="F357" s="25">
        <v>32</v>
      </c>
      <c r="G357" s="25">
        <v>3181</v>
      </c>
      <c r="H357" s="25" t="s">
        <v>11562</v>
      </c>
      <c r="Q357" s="12" t="s">
        <v>12575</v>
      </c>
      <c r="R357" s="12">
        <v>9501773707</v>
      </c>
      <c r="S357" s="29">
        <v>17</v>
      </c>
      <c r="T357" s="29" t="s">
        <v>12559</v>
      </c>
      <c r="U357" s="12" t="s">
        <v>12604</v>
      </c>
      <c r="V357" s="28">
        <f>VLOOKUP(W357,'City Master'!D358:F7967,3,0)</f>
        <v>6</v>
      </c>
      <c r="W357" s="28">
        <v>594</v>
      </c>
      <c r="X357" s="30">
        <v>0</v>
      </c>
      <c r="Y357" s="14"/>
    </row>
    <row r="358" spans="1:25">
      <c r="A358" s="11">
        <v>41790</v>
      </c>
      <c r="B358" s="25" t="s">
        <v>7787</v>
      </c>
      <c r="C358" s="25"/>
      <c r="D358" s="25" t="s">
        <v>9603</v>
      </c>
      <c r="E358" s="25" t="s">
        <v>10347</v>
      </c>
      <c r="F358" s="25">
        <v>32</v>
      </c>
      <c r="G358" s="25">
        <v>3190</v>
      </c>
      <c r="H358" s="25" t="s">
        <v>11563</v>
      </c>
      <c r="Q358" s="12" t="s">
        <v>12575</v>
      </c>
      <c r="R358" s="12">
        <v>9501773707</v>
      </c>
      <c r="S358" s="29">
        <v>17</v>
      </c>
      <c r="T358" s="29" t="s">
        <v>12559</v>
      </c>
      <c r="U358" s="12" t="s">
        <v>12604</v>
      </c>
      <c r="V358" s="28">
        <f>VLOOKUP(W358,'City Master'!D359:F7968,3,0)</f>
        <v>6</v>
      </c>
      <c r="W358" s="28">
        <v>594</v>
      </c>
      <c r="X358" s="21">
        <v>0</v>
      </c>
      <c r="Y358" s="14"/>
    </row>
    <row r="359" spans="1:25">
      <c r="A359" s="11">
        <v>22970</v>
      </c>
      <c r="B359" s="25" t="s">
        <v>7788</v>
      </c>
      <c r="C359" s="25"/>
      <c r="D359" s="25" t="s">
        <v>9604</v>
      </c>
      <c r="E359" s="25" t="s">
        <v>8958</v>
      </c>
      <c r="F359" s="25">
        <v>32</v>
      </c>
      <c r="G359" s="25">
        <v>3269</v>
      </c>
      <c r="H359" s="25" t="s">
        <v>11564</v>
      </c>
      <c r="Q359" s="12" t="s">
        <v>12575</v>
      </c>
      <c r="R359" s="12">
        <v>9501773707</v>
      </c>
      <c r="S359" s="29">
        <v>17</v>
      </c>
      <c r="T359" s="29" t="s">
        <v>12559</v>
      </c>
      <c r="U359" s="12" t="s">
        <v>12604</v>
      </c>
      <c r="V359" s="28">
        <f>VLOOKUP(W359,'City Master'!D360:F7969,3,0)</f>
        <v>6</v>
      </c>
      <c r="W359" s="28">
        <v>594</v>
      </c>
      <c r="X359" s="30">
        <v>0</v>
      </c>
      <c r="Y359" s="14"/>
    </row>
    <row r="360" spans="1:25">
      <c r="A360" s="11">
        <v>22972</v>
      </c>
      <c r="B360" s="25" t="s">
        <v>7789</v>
      </c>
      <c r="C360" s="25"/>
      <c r="D360" s="25" t="s">
        <v>9605</v>
      </c>
      <c r="E360" s="25" t="s">
        <v>8959</v>
      </c>
      <c r="F360" s="25">
        <v>32</v>
      </c>
      <c r="G360" s="25">
        <v>3181</v>
      </c>
      <c r="H360" s="25" t="s">
        <v>11565</v>
      </c>
      <c r="Q360" s="12" t="s">
        <v>12575</v>
      </c>
      <c r="R360" s="12">
        <v>9501773707</v>
      </c>
      <c r="S360" s="29">
        <v>17</v>
      </c>
      <c r="T360" s="29" t="s">
        <v>12559</v>
      </c>
      <c r="U360" s="12" t="s">
        <v>12604</v>
      </c>
      <c r="V360" s="28">
        <f>VLOOKUP(W360,'City Master'!D361:F7970,3,0)</f>
        <v>6</v>
      </c>
      <c r="W360" s="28">
        <v>594</v>
      </c>
      <c r="X360" s="21">
        <v>0</v>
      </c>
      <c r="Y360" s="14"/>
    </row>
    <row r="361" spans="1:25">
      <c r="A361" s="11">
        <v>22973</v>
      </c>
      <c r="B361" s="25" t="s">
        <v>7790</v>
      </c>
      <c r="C361" s="25"/>
      <c r="D361" s="25" t="s">
        <v>9606</v>
      </c>
      <c r="E361" s="25" t="s">
        <v>8960</v>
      </c>
      <c r="F361" s="25">
        <v>32</v>
      </c>
      <c r="G361" s="25">
        <v>3269</v>
      </c>
      <c r="H361" s="25" t="s">
        <v>11566</v>
      </c>
      <c r="Q361" s="12" t="s">
        <v>12575</v>
      </c>
      <c r="R361" s="12">
        <v>9501773707</v>
      </c>
      <c r="S361" s="29">
        <v>17</v>
      </c>
      <c r="T361" s="29" t="s">
        <v>12559</v>
      </c>
      <c r="U361" s="12" t="s">
        <v>12604</v>
      </c>
      <c r="V361" s="28">
        <f>VLOOKUP(W361,'City Master'!D362:F7971,3,0)</f>
        <v>6</v>
      </c>
      <c r="W361" s="28">
        <v>594</v>
      </c>
      <c r="X361" s="30">
        <v>0</v>
      </c>
      <c r="Y361" s="14"/>
    </row>
    <row r="362" spans="1:25">
      <c r="A362" s="11">
        <v>51809</v>
      </c>
      <c r="B362" s="25" t="s">
        <v>7791</v>
      </c>
      <c r="C362" s="25"/>
      <c r="D362" s="25" t="s">
        <v>8961</v>
      </c>
      <c r="E362" s="25" t="s">
        <v>10348</v>
      </c>
      <c r="F362" s="25">
        <v>32</v>
      </c>
      <c r="G362" s="25">
        <v>4882</v>
      </c>
      <c r="H362" s="25" t="s">
        <v>11567</v>
      </c>
      <c r="Q362" s="12" t="s">
        <v>12575</v>
      </c>
      <c r="R362" s="12">
        <v>9501773707</v>
      </c>
      <c r="S362" s="29">
        <v>17</v>
      </c>
      <c r="T362" s="29" t="s">
        <v>12559</v>
      </c>
      <c r="U362" s="12" t="s">
        <v>12604</v>
      </c>
      <c r="V362" s="28">
        <f>VLOOKUP(W362,'City Master'!D363:F7972,3,0)</f>
        <v>6</v>
      </c>
      <c r="W362" s="28">
        <v>594</v>
      </c>
      <c r="X362" s="21">
        <v>0</v>
      </c>
      <c r="Y362" s="14"/>
    </row>
    <row r="363" spans="1:25">
      <c r="A363" s="11">
        <v>51623</v>
      </c>
      <c r="B363" s="25" t="s">
        <v>7792</v>
      </c>
      <c r="C363" s="25"/>
      <c r="D363" s="25" t="s">
        <v>191</v>
      </c>
      <c r="E363" s="25" t="s">
        <v>10349</v>
      </c>
      <c r="F363" s="25">
        <v>32</v>
      </c>
      <c r="G363" s="25">
        <v>3181</v>
      </c>
      <c r="H363" s="25" t="s">
        <v>11568</v>
      </c>
      <c r="Q363" s="12" t="s">
        <v>12575</v>
      </c>
      <c r="R363" s="12">
        <v>9501773707</v>
      </c>
      <c r="S363" s="29">
        <v>17</v>
      </c>
      <c r="T363" s="29" t="s">
        <v>12559</v>
      </c>
      <c r="U363" s="12" t="s">
        <v>12604</v>
      </c>
      <c r="V363" s="28">
        <f>VLOOKUP(W363,'City Master'!D364:F7973,3,0)</f>
        <v>6</v>
      </c>
      <c r="W363" s="28">
        <v>594</v>
      </c>
      <c r="X363" s="30">
        <v>0</v>
      </c>
      <c r="Y363" s="14"/>
    </row>
    <row r="364" spans="1:25">
      <c r="A364" s="11">
        <v>22974</v>
      </c>
      <c r="B364" s="25" t="s">
        <v>7793</v>
      </c>
      <c r="C364" s="25"/>
      <c r="D364" s="25" t="s">
        <v>9607</v>
      </c>
      <c r="E364" s="25" t="s">
        <v>10350</v>
      </c>
      <c r="F364" s="25">
        <v>32</v>
      </c>
      <c r="G364" s="25">
        <v>3269</v>
      </c>
      <c r="H364" s="25" t="s">
        <v>11569</v>
      </c>
      <c r="Q364" s="12" t="s">
        <v>12575</v>
      </c>
      <c r="R364" s="12">
        <v>9501773707</v>
      </c>
      <c r="S364" s="29">
        <v>17</v>
      </c>
      <c r="T364" s="29" t="s">
        <v>12559</v>
      </c>
      <c r="U364" s="12" t="s">
        <v>12604</v>
      </c>
      <c r="V364" s="28">
        <f>VLOOKUP(W364,'City Master'!D365:F7974,3,0)</f>
        <v>6</v>
      </c>
      <c r="W364" s="28">
        <v>594</v>
      </c>
      <c r="X364" s="21">
        <v>0</v>
      </c>
      <c r="Y364" s="14"/>
    </row>
    <row r="365" spans="1:25">
      <c r="A365" s="11">
        <v>51811</v>
      </c>
      <c r="B365" s="25" t="s">
        <v>7794</v>
      </c>
      <c r="C365" s="25"/>
      <c r="D365" s="25" t="s">
        <v>9608</v>
      </c>
      <c r="E365" s="25" t="s">
        <v>10351</v>
      </c>
      <c r="F365" s="25">
        <v>32</v>
      </c>
      <c r="G365" s="25">
        <v>3211</v>
      </c>
      <c r="H365" s="25" t="s">
        <v>11570</v>
      </c>
      <c r="Q365" s="12" t="s">
        <v>12575</v>
      </c>
      <c r="R365" s="12">
        <v>9501773707</v>
      </c>
      <c r="S365" s="29">
        <v>17</v>
      </c>
      <c r="T365" s="29" t="s">
        <v>12559</v>
      </c>
      <c r="U365" s="12" t="s">
        <v>12604</v>
      </c>
      <c r="V365" s="28">
        <f>VLOOKUP(W365,'City Master'!D366:F7975,3,0)</f>
        <v>6</v>
      </c>
      <c r="W365" s="28">
        <v>594</v>
      </c>
      <c r="X365" s="30">
        <v>0</v>
      </c>
      <c r="Y365" s="14"/>
    </row>
    <row r="366" spans="1:25">
      <c r="A366" s="11">
        <v>22975</v>
      </c>
      <c r="B366" s="25" t="s">
        <v>7795</v>
      </c>
      <c r="C366" s="25"/>
      <c r="D366" s="25" t="s">
        <v>9609</v>
      </c>
      <c r="E366" s="25" t="s">
        <v>10352</v>
      </c>
      <c r="F366" s="25">
        <v>32</v>
      </c>
      <c r="G366" s="25">
        <v>3181</v>
      </c>
      <c r="H366" s="25" t="s">
        <v>11571</v>
      </c>
      <c r="Q366" s="12" t="s">
        <v>12575</v>
      </c>
      <c r="R366" s="12">
        <v>9501773707</v>
      </c>
      <c r="S366" s="29">
        <v>17</v>
      </c>
      <c r="T366" s="29" t="s">
        <v>12559</v>
      </c>
      <c r="U366" s="12" t="s">
        <v>12604</v>
      </c>
      <c r="V366" s="28">
        <f>VLOOKUP(W366,'City Master'!D367:F7976,3,0)</f>
        <v>6</v>
      </c>
      <c r="W366" s="28">
        <v>594</v>
      </c>
      <c r="X366" s="21">
        <v>0</v>
      </c>
      <c r="Y366" s="14"/>
    </row>
    <row r="367" spans="1:25">
      <c r="A367" s="11">
        <v>22978</v>
      </c>
      <c r="B367" s="25" t="s">
        <v>7796</v>
      </c>
      <c r="C367" s="25"/>
      <c r="D367" s="25" t="s">
        <v>2208</v>
      </c>
      <c r="E367" s="25" t="s">
        <v>10353</v>
      </c>
      <c r="F367" s="25">
        <v>14</v>
      </c>
      <c r="G367" s="25">
        <v>1236</v>
      </c>
      <c r="H367" s="25" t="s">
        <v>11572</v>
      </c>
      <c r="Q367" s="12" t="s">
        <v>12575</v>
      </c>
      <c r="R367" s="12">
        <v>9501773707</v>
      </c>
      <c r="S367" s="29">
        <v>17</v>
      </c>
      <c r="T367" s="29" t="s">
        <v>12559</v>
      </c>
      <c r="U367" s="12" t="s">
        <v>12604</v>
      </c>
      <c r="V367" s="28">
        <f>VLOOKUP(W367,'City Master'!D368:F7977,3,0)</f>
        <v>6</v>
      </c>
      <c r="W367" s="28">
        <v>594</v>
      </c>
      <c r="X367" s="30">
        <v>0</v>
      </c>
      <c r="Y367" s="14"/>
    </row>
    <row r="368" spans="1:25">
      <c r="A368" s="11">
        <v>22976</v>
      </c>
      <c r="B368" s="25" t="s">
        <v>7797</v>
      </c>
      <c r="C368" s="25"/>
      <c r="D368" s="25" t="s">
        <v>2209</v>
      </c>
      <c r="E368" s="25" t="s">
        <v>10354</v>
      </c>
      <c r="F368" s="25">
        <v>14</v>
      </c>
      <c r="G368" s="25">
        <v>1238</v>
      </c>
      <c r="H368" s="25" t="s">
        <v>11573</v>
      </c>
      <c r="Q368" s="12" t="s">
        <v>12575</v>
      </c>
      <c r="R368" s="12">
        <v>9501773707</v>
      </c>
      <c r="S368" s="29">
        <v>17</v>
      </c>
      <c r="T368" s="29" t="s">
        <v>12559</v>
      </c>
      <c r="U368" s="12" t="s">
        <v>12604</v>
      </c>
      <c r="V368" s="28">
        <f>VLOOKUP(W368,'City Master'!D369:F7978,3,0)</f>
        <v>6</v>
      </c>
      <c r="W368" s="28">
        <v>594</v>
      </c>
      <c r="X368" s="21">
        <v>0</v>
      </c>
      <c r="Y368" s="14"/>
    </row>
    <row r="369" spans="1:25">
      <c r="A369" s="11">
        <v>41774</v>
      </c>
      <c r="B369" s="25" t="s">
        <v>7798</v>
      </c>
      <c r="C369" s="25"/>
      <c r="D369" s="25" t="s">
        <v>8962</v>
      </c>
      <c r="E369" s="25" t="s">
        <v>10355</v>
      </c>
      <c r="F369" s="25">
        <v>14</v>
      </c>
      <c r="G369" s="25">
        <v>1206</v>
      </c>
      <c r="H369" s="25" t="s">
        <v>11574</v>
      </c>
      <c r="Q369" s="12" t="s">
        <v>12575</v>
      </c>
      <c r="R369" s="12">
        <v>9501773707</v>
      </c>
      <c r="S369" s="29">
        <v>17</v>
      </c>
      <c r="T369" s="29" t="s">
        <v>12559</v>
      </c>
      <c r="U369" s="12" t="s">
        <v>12604</v>
      </c>
      <c r="V369" s="28">
        <f>VLOOKUP(W369,'City Master'!D370:F7979,3,0)</f>
        <v>6</v>
      </c>
      <c r="W369" s="28">
        <v>594</v>
      </c>
      <c r="X369" s="30">
        <v>0</v>
      </c>
      <c r="Y369" s="14"/>
    </row>
    <row r="370" spans="1:25">
      <c r="A370" s="11">
        <v>51952</v>
      </c>
      <c r="B370" s="25" t="s">
        <v>7799</v>
      </c>
      <c r="C370" s="25"/>
      <c r="D370" s="25" t="s">
        <v>8963</v>
      </c>
      <c r="E370" s="25" t="s">
        <v>10356</v>
      </c>
      <c r="F370" s="25">
        <v>32</v>
      </c>
      <c r="G370" s="25">
        <v>3248</v>
      </c>
      <c r="H370" s="25" t="s">
        <v>11575</v>
      </c>
      <c r="Q370" s="12" t="s">
        <v>12575</v>
      </c>
      <c r="R370" s="12">
        <v>9501773707</v>
      </c>
      <c r="S370" s="29">
        <v>17</v>
      </c>
      <c r="T370" s="29" t="s">
        <v>12559</v>
      </c>
      <c r="U370" s="12" t="s">
        <v>12604</v>
      </c>
      <c r="V370" s="28">
        <f>VLOOKUP(W370,'City Master'!D371:F7980,3,0)</f>
        <v>6</v>
      </c>
      <c r="W370" s="28">
        <v>594</v>
      </c>
      <c r="X370" s="21">
        <v>0</v>
      </c>
      <c r="Y370" s="14"/>
    </row>
    <row r="371" spans="1:25">
      <c r="A371" s="11">
        <v>22977</v>
      </c>
      <c r="B371" s="25" t="s">
        <v>7800</v>
      </c>
      <c r="C371" s="25"/>
      <c r="D371" s="25" t="s">
        <v>303</v>
      </c>
      <c r="E371" s="25" t="s">
        <v>10357</v>
      </c>
      <c r="F371" s="25">
        <v>32</v>
      </c>
      <c r="G371" s="25">
        <v>3269</v>
      </c>
      <c r="H371" s="25" t="s">
        <v>11576</v>
      </c>
      <c r="Q371" s="12" t="s">
        <v>12575</v>
      </c>
      <c r="R371" s="12">
        <v>9501773707</v>
      </c>
      <c r="S371" s="29">
        <v>17</v>
      </c>
      <c r="T371" s="29" t="s">
        <v>12559</v>
      </c>
      <c r="U371" s="12" t="s">
        <v>12604</v>
      </c>
      <c r="V371" s="28">
        <f>VLOOKUP(W371,'City Master'!D372:F7981,3,0)</f>
        <v>6</v>
      </c>
      <c r="W371" s="28">
        <v>594</v>
      </c>
      <c r="X371" s="30">
        <v>0</v>
      </c>
      <c r="Y371" s="14"/>
    </row>
    <row r="372" spans="1:25">
      <c r="A372" s="11">
        <v>51818</v>
      </c>
      <c r="B372" s="25" t="s">
        <v>7801</v>
      </c>
      <c r="C372" s="25"/>
      <c r="D372" s="25" t="s">
        <v>8964</v>
      </c>
      <c r="E372" s="25" t="s">
        <v>10358</v>
      </c>
      <c r="F372" s="25">
        <v>32</v>
      </c>
      <c r="G372" s="25">
        <v>3181</v>
      </c>
      <c r="H372" s="25" t="s">
        <v>11577</v>
      </c>
      <c r="Q372" s="12" t="s">
        <v>12575</v>
      </c>
      <c r="R372" s="12">
        <v>9501773707</v>
      </c>
      <c r="S372" s="29">
        <v>17</v>
      </c>
      <c r="T372" s="29" t="s">
        <v>12559</v>
      </c>
      <c r="U372" s="12" t="s">
        <v>12604</v>
      </c>
      <c r="V372" s="28">
        <f>VLOOKUP(W372,'City Master'!D373:F7982,3,0)</f>
        <v>6</v>
      </c>
      <c r="W372" s="28">
        <v>594</v>
      </c>
      <c r="X372" s="21">
        <v>0</v>
      </c>
      <c r="Y372" s="14"/>
    </row>
    <row r="373" spans="1:25">
      <c r="A373" s="11">
        <v>41778</v>
      </c>
      <c r="B373" s="25" t="s">
        <v>7802</v>
      </c>
      <c r="C373" s="25"/>
      <c r="D373" s="25" t="s">
        <v>9610</v>
      </c>
      <c r="E373" s="25" t="s">
        <v>10359</v>
      </c>
      <c r="F373" s="25">
        <v>6</v>
      </c>
      <c r="G373" s="25">
        <v>594</v>
      </c>
      <c r="H373" s="25" t="s">
        <v>11578</v>
      </c>
      <c r="Q373" s="12" t="s">
        <v>12575</v>
      </c>
      <c r="R373" s="12">
        <v>9501773707</v>
      </c>
      <c r="S373" s="29">
        <v>17</v>
      </c>
      <c r="T373" s="29" t="s">
        <v>12559</v>
      </c>
      <c r="U373" s="12" t="s">
        <v>12604</v>
      </c>
      <c r="V373" s="28">
        <f>VLOOKUP(W373,'City Master'!D374:F7983,3,0)</f>
        <v>6</v>
      </c>
      <c r="W373" s="28">
        <v>594</v>
      </c>
      <c r="X373" s="30">
        <v>0</v>
      </c>
      <c r="Y373" s="14"/>
    </row>
    <row r="374" spans="1:25">
      <c r="A374" s="11">
        <v>51872</v>
      </c>
      <c r="B374" s="25" t="s">
        <v>7803</v>
      </c>
      <c r="C374" s="25"/>
      <c r="D374" s="25" t="s">
        <v>8965</v>
      </c>
      <c r="E374" s="25" t="s">
        <v>10360</v>
      </c>
      <c r="F374" s="25">
        <v>32</v>
      </c>
      <c r="G374" s="25">
        <v>3269</v>
      </c>
      <c r="H374" s="25" t="s">
        <v>11579</v>
      </c>
      <c r="Q374" s="12" t="s">
        <v>12575</v>
      </c>
      <c r="R374" s="12">
        <v>9501773707</v>
      </c>
      <c r="S374" s="29">
        <v>17</v>
      </c>
      <c r="T374" s="29" t="s">
        <v>12559</v>
      </c>
      <c r="U374" s="12" t="s">
        <v>12604</v>
      </c>
      <c r="V374" s="28">
        <f>VLOOKUP(W374,'City Master'!D375:F7984,3,0)</f>
        <v>6</v>
      </c>
      <c r="W374" s="28">
        <v>594</v>
      </c>
      <c r="X374" s="21">
        <v>0</v>
      </c>
      <c r="Y374" s="14"/>
    </row>
    <row r="375" spans="1:25">
      <c r="A375" s="11">
        <v>23055</v>
      </c>
      <c r="B375" s="25" t="s">
        <v>7804</v>
      </c>
      <c r="C375" s="25"/>
      <c r="D375" s="25" t="s">
        <v>8966</v>
      </c>
      <c r="E375" s="25" t="s">
        <v>10361</v>
      </c>
      <c r="F375" s="25">
        <v>32</v>
      </c>
      <c r="G375" s="25">
        <v>3193</v>
      </c>
      <c r="H375" s="25" t="s">
        <v>11580</v>
      </c>
      <c r="Q375" s="12" t="s">
        <v>12579</v>
      </c>
      <c r="R375" s="12">
        <v>9501043887</v>
      </c>
      <c r="S375" s="29">
        <v>16</v>
      </c>
      <c r="T375" s="29" t="s">
        <v>9017</v>
      </c>
      <c r="U375" s="12" t="s">
        <v>12608</v>
      </c>
      <c r="V375" s="28">
        <f>VLOOKUP(W375,'City Master'!D376:F7985,3,0)</f>
        <v>32</v>
      </c>
      <c r="W375" s="28">
        <v>3193</v>
      </c>
      <c r="X375" s="30">
        <v>0</v>
      </c>
      <c r="Y375" s="14"/>
    </row>
    <row r="376" spans="1:25">
      <c r="A376" s="11">
        <v>23056</v>
      </c>
      <c r="B376" s="25" t="s">
        <v>7805</v>
      </c>
      <c r="C376" s="25"/>
      <c r="D376" s="25" t="s">
        <v>8967</v>
      </c>
      <c r="E376" s="25" t="s">
        <v>10362</v>
      </c>
      <c r="F376" s="25">
        <v>32</v>
      </c>
      <c r="G376" s="25">
        <v>3193</v>
      </c>
      <c r="H376" s="25" t="s">
        <v>11581</v>
      </c>
      <c r="Q376" s="12" t="s">
        <v>12579</v>
      </c>
      <c r="R376" s="12">
        <v>9501043887</v>
      </c>
      <c r="S376" s="29">
        <v>16</v>
      </c>
      <c r="T376" s="29" t="s">
        <v>9017</v>
      </c>
      <c r="U376" s="12" t="s">
        <v>12608</v>
      </c>
      <c r="V376" s="28">
        <f>VLOOKUP(W376,'City Master'!D377:F7986,3,0)</f>
        <v>32</v>
      </c>
      <c r="W376" s="28">
        <v>3193</v>
      </c>
      <c r="X376" s="21">
        <v>0</v>
      </c>
      <c r="Y376" s="14"/>
    </row>
    <row r="377" spans="1:25">
      <c r="A377" s="11">
        <v>41776</v>
      </c>
      <c r="B377" s="25" t="s">
        <v>7806</v>
      </c>
      <c r="C377" s="25"/>
      <c r="D377" s="25" t="s">
        <v>8968</v>
      </c>
      <c r="E377" s="25" t="s">
        <v>8968</v>
      </c>
      <c r="F377" s="25">
        <v>32</v>
      </c>
      <c r="G377" s="25">
        <v>3147</v>
      </c>
      <c r="H377" s="25" t="s">
        <v>11582</v>
      </c>
      <c r="Q377" s="12" t="s">
        <v>12579</v>
      </c>
      <c r="R377" s="12">
        <v>9501043887</v>
      </c>
      <c r="S377" s="29">
        <v>16</v>
      </c>
      <c r="T377" s="29" t="s">
        <v>9017</v>
      </c>
      <c r="U377" s="12" t="s">
        <v>12608</v>
      </c>
      <c r="V377" s="28">
        <f>VLOOKUP(W377,'City Master'!D378:F7987,3,0)</f>
        <v>32</v>
      </c>
      <c r="W377" s="28">
        <v>3193</v>
      </c>
      <c r="X377" s="30">
        <v>0</v>
      </c>
      <c r="Y377" s="14"/>
    </row>
    <row r="378" spans="1:25">
      <c r="A378" s="11">
        <v>51586</v>
      </c>
      <c r="B378" s="25" t="s">
        <v>7807</v>
      </c>
      <c r="C378" s="25"/>
      <c r="D378" s="25" t="s">
        <v>8969</v>
      </c>
      <c r="E378" s="25" t="s">
        <v>10363</v>
      </c>
      <c r="F378" s="25">
        <v>14</v>
      </c>
      <c r="G378" s="25">
        <v>1232</v>
      </c>
      <c r="H378" s="25" t="s">
        <v>11583</v>
      </c>
      <c r="Q378" s="12" t="s">
        <v>12579</v>
      </c>
      <c r="R378" s="12">
        <v>9501043887</v>
      </c>
      <c r="S378" s="29">
        <v>16</v>
      </c>
      <c r="T378" s="29" t="s">
        <v>9017</v>
      </c>
      <c r="U378" s="12" t="s">
        <v>12608</v>
      </c>
      <c r="V378" s="28">
        <f>VLOOKUP(W378,'City Master'!D379:F7988,3,0)</f>
        <v>32</v>
      </c>
      <c r="W378" s="28">
        <v>3193</v>
      </c>
      <c r="X378" s="21">
        <v>0</v>
      </c>
      <c r="Y378" s="14"/>
    </row>
    <row r="379" spans="1:25">
      <c r="A379" s="11">
        <v>51954</v>
      </c>
      <c r="B379" s="25" t="s">
        <v>7808</v>
      </c>
      <c r="C379" s="25"/>
      <c r="D379" s="25" t="s">
        <v>8970</v>
      </c>
      <c r="E379" s="25" t="s">
        <v>10364</v>
      </c>
      <c r="F379" s="25">
        <v>32</v>
      </c>
      <c r="G379" s="25">
        <v>3253</v>
      </c>
      <c r="H379" s="25" t="s">
        <v>11584</v>
      </c>
      <c r="Q379" s="12" t="s">
        <v>12579</v>
      </c>
      <c r="R379" s="12">
        <v>9501043887</v>
      </c>
      <c r="S379" s="29">
        <v>16</v>
      </c>
      <c r="T379" s="29" t="s">
        <v>9017</v>
      </c>
      <c r="U379" s="12" t="s">
        <v>12608</v>
      </c>
      <c r="V379" s="28">
        <f>VLOOKUP(W379,'City Master'!D380:F7989,3,0)</f>
        <v>32</v>
      </c>
      <c r="W379" s="28">
        <v>3193</v>
      </c>
      <c r="X379" s="30">
        <v>0</v>
      </c>
      <c r="Y379" s="14"/>
    </row>
    <row r="380" spans="1:25">
      <c r="A380" s="11">
        <v>51881</v>
      </c>
      <c r="B380" s="25" t="s">
        <v>7809</v>
      </c>
      <c r="C380" s="25"/>
      <c r="D380" s="25" t="s">
        <v>8971</v>
      </c>
      <c r="E380" s="25" t="s">
        <v>10365</v>
      </c>
      <c r="F380" s="25">
        <v>15</v>
      </c>
      <c r="G380" s="25">
        <v>1332</v>
      </c>
      <c r="H380" s="25" t="s">
        <v>11585</v>
      </c>
      <c r="Q380" s="12" t="s">
        <v>12579</v>
      </c>
      <c r="R380" s="12">
        <v>9501043887</v>
      </c>
      <c r="S380" s="29">
        <v>16</v>
      </c>
      <c r="T380" s="29" t="s">
        <v>9017</v>
      </c>
      <c r="U380" s="12" t="s">
        <v>12608</v>
      </c>
      <c r="V380" s="28">
        <f>VLOOKUP(W380,'City Master'!D381:F7990,3,0)</f>
        <v>32</v>
      </c>
      <c r="W380" s="28">
        <v>3193</v>
      </c>
      <c r="X380" s="21">
        <v>0</v>
      </c>
      <c r="Y380" s="14"/>
    </row>
    <row r="381" spans="1:25">
      <c r="A381" s="11">
        <v>51802</v>
      </c>
      <c r="B381" s="25" t="s">
        <v>7810</v>
      </c>
      <c r="C381" s="25"/>
      <c r="D381" s="25" t="s">
        <v>8972</v>
      </c>
      <c r="E381" s="25" t="s">
        <v>10366</v>
      </c>
      <c r="F381" s="25">
        <v>15</v>
      </c>
      <c r="G381" s="25">
        <v>1308</v>
      </c>
      <c r="H381" s="25" t="s">
        <v>11586</v>
      </c>
      <c r="Q381" s="12" t="s">
        <v>12579</v>
      </c>
      <c r="R381" s="12">
        <v>9501043887</v>
      </c>
      <c r="S381" s="29">
        <v>16</v>
      </c>
      <c r="T381" s="29" t="s">
        <v>9017</v>
      </c>
      <c r="U381" s="12" t="s">
        <v>12608</v>
      </c>
      <c r="V381" s="28">
        <f>VLOOKUP(W381,'City Master'!D382:F7991,3,0)</f>
        <v>32</v>
      </c>
      <c r="W381" s="28">
        <v>3193</v>
      </c>
      <c r="X381" s="30">
        <v>0</v>
      </c>
      <c r="Y381" s="14"/>
    </row>
    <row r="382" spans="1:25">
      <c r="A382" s="11">
        <v>23263</v>
      </c>
      <c r="B382" s="25" t="s">
        <v>7811</v>
      </c>
      <c r="C382" s="25"/>
      <c r="D382" s="25" t="s">
        <v>8973</v>
      </c>
      <c r="E382" s="25" t="s">
        <v>10367</v>
      </c>
      <c r="F382" s="25">
        <v>32</v>
      </c>
      <c r="G382" s="25">
        <v>3025</v>
      </c>
      <c r="H382" s="25" t="s">
        <v>11587</v>
      </c>
      <c r="Q382" s="12" t="s">
        <v>12579</v>
      </c>
      <c r="R382" s="12">
        <v>9501043887</v>
      </c>
      <c r="S382" s="29">
        <v>16</v>
      </c>
      <c r="T382" s="29" t="s">
        <v>9017</v>
      </c>
      <c r="U382" s="12" t="s">
        <v>12608</v>
      </c>
      <c r="V382" s="28">
        <f>VLOOKUP(W382,'City Master'!D383:F7992,3,0)</f>
        <v>32</v>
      </c>
      <c r="W382" s="28">
        <v>3193</v>
      </c>
      <c r="X382" s="21">
        <v>0</v>
      </c>
      <c r="Y382" s="14"/>
    </row>
    <row r="383" spans="1:25" ht="45">
      <c r="A383" s="11">
        <v>51574</v>
      </c>
      <c r="B383" s="25" t="s">
        <v>7812</v>
      </c>
      <c r="C383" s="25"/>
      <c r="D383" s="25" t="s">
        <v>8974</v>
      </c>
      <c r="E383" s="35" t="s">
        <v>10368</v>
      </c>
      <c r="F383" s="25">
        <v>32</v>
      </c>
      <c r="G383" s="25">
        <v>3193</v>
      </c>
      <c r="H383" s="25" t="s">
        <v>11588</v>
      </c>
      <c r="Q383" s="12" t="s">
        <v>12579</v>
      </c>
      <c r="R383" s="12">
        <v>9501043887</v>
      </c>
      <c r="S383" s="29">
        <v>16</v>
      </c>
      <c r="T383" s="29" t="s">
        <v>9017</v>
      </c>
      <c r="U383" s="12" t="s">
        <v>12608</v>
      </c>
      <c r="V383" s="28">
        <f>VLOOKUP(W383,'City Master'!D384:F7993,3,0)</f>
        <v>32</v>
      </c>
      <c r="W383" s="28">
        <v>3193</v>
      </c>
      <c r="X383" s="30">
        <v>0</v>
      </c>
      <c r="Y383" s="14"/>
    </row>
    <row r="384" spans="1:25">
      <c r="A384" s="11">
        <v>51960</v>
      </c>
      <c r="B384" s="25" t="s">
        <v>7813</v>
      </c>
      <c r="C384" s="25"/>
      <c r="D384" s="25" t="s">
        <v>8975</v>
      </c>
      <c r="E384" s="25" t="s">
        <v>8975</v>
      </c>
      <c r="F384" s="25">
        <v>32</v>
      </c>
      <c r="G384" s="25">
        <v>3193</v>
      </c>
      <c r="H384" s="25" t="s">
        <v>11589</v>
      </c>
      <c r="Q384" s="12" t="s">
        <v>12579</v>
      </c>
      <c r="R384" s="12">
        <v>9501043887</v>
      </c>
      <c r="S384" s="29">
        <v>16</v>
      </c>
      <c r="T384" s="29" t="s">
        <v>9017</v>
      </c>
      <c r="U384" s="12" t="s">
        <v>12608</v>
      </c>
      <c r="V384" s="28">
        <f>VLOOKUP(W384,'City Master'!D385:F7994,3,0)</f>
        <v>32</v>
      </c>
      <c r="W384" s="28">
        <v>3193</v>
      </c>
      <c r="X384" s="21">
        <v>0</v>
      </c>
      <c r="Y384" s="14"/>
    </row>
    <row r="385" spans="1:25">
      <c r="A385" s="11">
        <v>51648</v>
      </c>
      <c r="B385" s="25" t="s">
        <v>7814</v>
      </c>
      <c r="C385" s="25"/>
      <c r="D385" s="25" t="s">
        <v>8976</v>
      </c>
      <c r="E385" s="25" t="s">
        <v>10369</v>
      </c>
      <c r="F385" s="25">
        <v>32</v>
      </c>
      <c r="G385" s="25">
        <v>3193</v>
      </c>
      <c r="H385" s="25" t="s">
        <v>11590</v>
      </c>
      <c r="Q385" s="12" t="s">
        <v>12579</v>
      </c>
      <c r="R385" s="12">
        <v>9501043887</v>
      </c>
      <c r="S385" s="29">
        <v>16</v>
      </c>
      <c r="T385" s="29" t="s">
        <v>9017</v>
      </c>
      <c r="U385" s="12" t="s">
        <v>12608</v>
      </c>
      <c r="V385" s="28">
        <f>VLOOKUP(W385,'City Master'!D386:F7995,3,0)</f>
        <v>32</v>
      </c>
      <c r="W385" s="28">
        <v>3193</v>
      </c>
      <c r="X385" s="30">
        <v>0</v>
      </c>
      <c r="Y385" s="14"/>
    </row>
    <row r="386" spans="1:25">
      <c r="A386" s="11">
        <v>51412</v>
      </c>
      <c r="B386" s="25" t="s">
        <v>7815</v>
      </c>
      <c r="C386" s="25"/>
      <c r="D386" s="25" t="s">
        <v>8977</v>
      </c>
      <c r="E386" s="25" t="s">
        <v>10370</v>
      </c>
      <c r="F386" s="25">
        <v>32</v>
      </c>
      <c r="G386" s="25">
        <v>3193</v>
      </c>
      <c r="H386" s="25" t="s">
        <v>11591</v>
      </c>
      <c r="Q386" s="12" t="s">
        <v>12579</v>
      </c>
      <c r="R386" s="12">
        <v>9501043887</v>
      </c>
      <c r="S386" s="29">
        <v>16</v>
      </c>
      <c r="T386" s="29" t="s">
        <v>9017</v>
      </c>
      <c r="U386" s="12" t="s">
        <v>12608</v>
      </c>
      <c r="V386" s="28">
        <f>VLOOKUP(W386,'City Master'!D387:F7996,3,0)</f>
        <v>32</v>
      </c>
      <c r="W386" s="28">
        <v>3193</v>
      </c>
      <c r="X386" s="21">
        <v>0</v>
      </c>
      <c r="Y386" s="14"/>
    </row>
    <row r="387" spans="1:25">
      <c r="A387" s="11">
        <v>52179</v>
      </c>
      <c r="B387" s="25" t="s">
        <v>7816</v>
      </c>
      <c r="C387" s="25"/>
      <c r="D387" s="25" t="s">
        <v>8978</v>
      </c>
      <c r="E387" s="25" t="s">
        <v>10371</v>
      </c>
      <c r="F387" s="25">
        <v>32</v>
      </c>
      <c r="G387" s="25">
        <v>3193</v>
      </c>
      <c r="H387" s="25" t="s">
        <v>11592</v>
      </c>
      <c r="Q387" s="12" t="s">
        <v>12579</v>
      </c>
      <c r="R387" s="12">
        <v>9501043887</v>
      </c>
      <c r="S387" s="29">
        <v>16</v>
      </c>
      <c r="T387" s="29" t="s">
        <v>9017</v>
      </c>
      <c r="U387" s="12" t="s">
        <v>12608</v>
      </c>
      <c r="V387" s="28">
        <f>VLOOKUP(W387,'City Master'!D388:F7997,3,0)</f>
        <v>32</v>
      </c>
      <c r="W387" s="28">
        <v>3193</v>
      </c>
      <c r="X387" s="30">
        <v>0</v>
      </c>
      <c r="Y387" s="14"/>
    </row>
    <row r="388" spans="1:25" ht="45">
      <c r="A388" s="11">
        <v>52183</v>
      </c>
      <c r="B388" s="25" t="s">
        <v>7817</v>
      </c>
      <c r="C388" s="25"/>
      <c r="D388" s="25" t="s">
        <v>8979</v>
      </c>
      <c r="E388" s="35" t="s">
        <v>10372</v>
      </c>
      <c r="F388" s="25">
        <v>15</v>
      </c>
      <c r="G388" s="25">
        <v>1303</v>
      </c>
      <c r="H388" s="25" t="s">
        <v>11593</v>
      </c>
      <c r="Q388" s="12" t="s">
        <v>12579</v>
      </c>
      <c r="R388" s="12">
        <v>9501043887</v>
      </c>
      <c r="S388" s="29">
        <v>16</v>
      </c>
      <c r="T388" s="29" t="s">
        <v>9017</v>
      </c>
      <c r="U388" s="12" t="s">
        <v>12608</v>
      </c>
      <c r="V388" s="28">
        <f>VLOOKUP(W388,'City Master'!D389:F7998,3,0)</f>
        <v>32</v>
      </c>
      <c r="W388" s="28">
        <v>3193</v>
      </c>
      <c r="X388" s="21">
        <v>0</v>
      </c>
      <c r="Y388" s="14"/>
    </row>
    <row r="389" spans="1:25">
      <c r="A389" s="11">
        <v>52187</v>
      </c>
      <c r="B389" s="25" t="s">
        <v>7818</v>
      </c>
      <c r="C389" s="25"/>
      <c r="D389" s="25" t="s">
        <v>8980</v>
      </c>
      <c r="E389" s="25" t="s">
        <v>10373</v>
      </c>
      <c r="F389" s="25">
        <v>32</v>
      </c>
      <c r="G389" s="25">
        <v>3193</v>
      </c>
      <c r="H389" s="25" t="s">
        <v>11594</v>
      </c>
      <c r="Q389" s="12" t="s">
        <v>12579</v>
      </c>
      <c r="R389" s="12">
        <v>9501043887</v>
      </c>
      <c r="S389" s="29">
        <v>16</v>
      </c>
      <c r="T389" s="29" t="s">
        <v>9017</v>
      </c>
      <c r="U389" s="12" t="s">
        <v>12608</v>
      </c>
      <c r="V389" s="28">
        <f>VLOOKUP(W389,'City Master'!D390:F7999,3,0)</f>
        <v>32</v>
      </c>
      <c r="W389" s="28">
        <v>3193</v>
      </c>
      <c r="X389" s="30">
        <v>0</v>
      </c>
      <c r="Y389" s="14"/>
    </row>
    <row r="390" spans="1:25">
      <c r="A390" s="11">
        <v>51699</v>
      </c>
      <c r="B390" s="25" t="s">
        <v>7819</v>
      </c>
      <c r="C390" s="25"/>
      <c r="D390" s="25" t="s">
        <v>8981</v>
      </c>
      <c r="E390" s="25" t="s">
        <v>10374</v>
      </c>
      <c r="F390" s="25">
        <v>14</v>
      </c>
      <c r="G390" s="25">
        <v>1232</v>
      </c>
      <c r="H390" s="25" t="s">
        <v>11595</v>
      </c>
      <c r="Q390" s="12" t="s">
        <v>12579</v>
      </c>
      <c r="R390" s="12">
        <v>9501043887</v>
      </c>
      <c r="S390" s="29">
        <v>16</v>
      </c>
      <c r="T390" s="29" t="s">
        <v>9017</v>
      </c>
      <c r="U390" s="12" t="s">
        <v>12608</v>
      </c>
      <c r="V390" s="28">
        <f>VLOOKUP(W390,'City Master'!D391:F8000,3,0)</f>
        <v>32</v>
      </c>
      <c r="W390" s="28">
        <v>3193</v>
      </c>
      <c r="X390" s="21">
        <v>0</v>
      </c>
      <c r="Y390" s="14"/>
    </row>
    <row r="391" spans="1:25" ht="30">
      <c r="A391" s="11">
        <v>51778</v>
      </c>
      <c r="B391" s="25" t="s">
        <v>7820</v>
      </c>
      <c r="C391" s="25"/>
      <c r="D391" s="25" t="s">
        <v>8982</v>
      </c>
      <c r="E391" s="35" t="s">
        <v>10375</v>
      </c>
      <c r="F391" s="25">
        <v>14</v>
      </c>
      <c r="G391" s="25">
        <v>1232</v>
      </c>
      <c r="H391" s="25" t="s">
        <v>11596</v>
      </c>
      <c r="Q391" s="12" t="s">
        <v>12579</v>
      </c>
      <c r="R391" s="12">
        <v>9501043887</v>
      </c>
      <c r="S391" s="29">
        <v>16</v>
      </c>
      <c r="T391" s="29" t="s">
        <v>9017</v>
      </c>
      <c r="U391" s="12" t="s">
        <v>12608</v>
      </c>
      <c r="V391" s="28">
        <f>VLOOKUP(W391,'City Master'!D392:F8001,3,0)</f>
        <v>32</v>
      </c>
      <c r="W391" s="28">
        <v>3193</v>
      </c>
      <c r="X391" s="30">
        <v>0</v>
      </c>
      <c r="Y391" s="14"/>
    </row>
    <row r="392" spans="1:25">
      <c r="A392" s="11">
        <v>52196</v>
      </c>
      <c r="B392" s="25" t="s">
        <v>7821</v>
      </c>
      <c r="C392" s="25"/>
      <c r="D392" s="25" t="s">
        <v>8983</v>
      </c>
      <c r="E392" s="25" t="s">
        <v>10376</v>
      </c>
      <c r="F392" s="25">
        <v>32</v>
      </c>
      <c r="G392" s="25">
        <v>3147</v>
      </c>
      <c r="H392" s="25" t="s">
        <v>11597</v>
      </c>
      <c r="Q392" s="12" t="s">
        <v>12579</v>
      </c>
      <c r="R392" s="12">
        <v>9501043887</v>
      </c>
      <c r="S392" s="29">
        <v>16</v>
      </c>
      <c r="T392" s="29" t="s">
        <v>9017</v>
      </c>
      <c r="U392" s="12" t="s">
        <v>12608</v>
      </c>
      <c r="V392" s="28">
        <f>VLOOKUP(W392,'City Master'!D393:F8002,3,0)</f>
        <v>32</v>
      </c>
      <c r="W392" s="28">
        <v>3193</v>
      </c>
      <c r="X392" s="21">
        <v>0</v>
      </c>
      <c r="Y392" s="14"/>
    </row>
    <row r="393" spans="1:25">
      <c r="A393" s="11">
        <v>52199</v>
      </c>
      <c r="B393" s="25" t="s">
        <v>7822</v>
      </c>
      <c r="C393" s="25"/>
      <c r="D393" s="25" t="s">
        <v>8984</v>
      </c>
      <c r="E393" s="25" t="s">
        <v>10377</v>
      </c>
      <c r="F393" s="25">
        <v>15</v>
      </c>
      <c r="G393" s="25">
        <v>1341</v>
      </c>
      <c r="H393" s="25" t="s">
        <v>11598</v>
      </c>
      <c r="Q393" s="12" t="s">
        <v>12579</v>
      </c>
      <c r="R393" s="12">
        <v>9501043887</v>
      </c>
      <c r="S393" s="29">
        <v>16</v>
      </c>
      <c r="T393" s="29" t="s">
        <v>9017</v>
      </c>
      <c r="U393" s="12" t="s">
        <v>12608</v>
      </c>
      <c r="V393" s="28">
        <f>VLOOKUP(W393,'City Master'!D394:F8003,3,0)</f>
        <v>32</v>
      </c>
      <c r="W393" s="28">
        <v>3193</v>
      </c>
      <c r="X393" s="30">
        <v>0</v>
      </c>
      <c r="Y393" s="14"/>
    </row>
    <row r="394" spans="1:25">
      <c r="A394" s="11">
        <v>52200</v>
      </c>
      <c r="B394" s="25" t="s">
        <v>7823</v>
      </c>
      <c r="C394" s="25"/>
      <c r="D394" s="25" t="s">
        <v>8985</v>
      </c>
      <c r="E394" s="25" t="s">
        <v>10378</v>
      </c>
      <c r="F394" s="25">
        <v>32</v>
      </c>
      <c r="G394" s="25">
        <v>3284</v>
      </c>
      <c r="H394" s="25" t="s">
        <v>11599</v>
      </c>
      <c r="Q394" s="12" t="s">
        <v>12579</v>
      </c>
      <c r="R394" s="12">
        <v>9501043887</v>
      </c>
      <c r="S394" s="29">
        <v>16</v>
      </c>
      <c r="T394" s="29" t="s">
        <v>9017</v>
      </c>
      <c r="U394" s="12" t="s">
        <v>12608</v>
      </c>
      <c r="V394" s="28">
        <f>VLOOKUP(W394,'City Master'!D395:F8004,3,0)</f>
        <v>32</v>
      </c>
      <c r="W394" s="28">
        <v>3193</v>
      </c>
      <c r="X394" s="21">
        <v>0</v>
      </c>
      <c r="Y394" s="14"/>
    </row>
    <row r="395" spans="1:25">
      <c r="A395" s="11">
        <v>51772</v>
      </c>
      <c r="B395" s="25" t="s">
        <v>7824</v>
      </c>
      <c r="C395" s="25"/>
      <c r="D395" s="25" t="s">
        <v>8986</v>
      </c>
      <c r="E395" s="25" t="s">
        <v>10379</v>
      </c>
      <c r="F395" s="25">
        <v>32</v>
      </c>
      <c r="G395" s="25">
        <v>3193</v>
      </c>
      <c r="H395" s="25" t="s">
        <v>11600</v>
      </c>
      <c r="Q395" s="12" t="s">
        <v>12579</v>
      </c>
      <c r="R395" s="12">
        <v>9501043887</v>
      </c>
      <c r="S395" s="29">
        <v>16</v>
      </c>
      <c r="T395" s="29" t="s">
        <v>9017</v>
      </c>
      <c r="U395" s="12" t="s">
        <v>12608</v>
      </c>
      <c r="V395" s="28">
        <f>VLOOKUP(W395,'City Master'!D396:F8005,3,0)</f>
        <v>32</v>
      </c>
      <c r="W395" s="28">
        <v>3193</v>
      </c>
      <c r="X395" s="30">
        <v>0</v>
      </c>
      <c r="Y395" s="14"/>
    </row>
    <row r="396" spans="1:25">
      <c r="A396" s="11">
        <v>23057</v>
      </c>
      <c r="B396" s="25" t="s">
        <v>7825</v>
      </c>
      <c r="C396" s="25"/>
      <c r="D396" s="25" t="s">
        <v>8987</v>
      </c>
      <c r="E396" s="25" t="s">
        <v>10380</v>
      </c>
      <c r="F396" s="25">
        <v>32</v>
      </c>
      <c r="G396" s="25">
        <v>3193</v>
      </c>
      <c r="H396" s="25" t="s">
        <v>11601</v>
      </c>
      <c r="Q396" s="12" t="s">
        <v>12579</v>
      </c>
      <c r="R396" s="12">
        <v>9501043887</v>
      </c>
      <c r="S396" s="29">
        <v>16</v>
      </c>
      <c r="T396" s="29" t="s">
        <v>9017</v>
      </c>
      <c r="U396" s="12" t="s">
        <v>12608</v>
      </c>
      <c r="V396" s="28">
        <f>VLOOKUP(W396,'City Master'!D397:F8006,3,0)</f>
        <v>32</v>
      </c>
      <c r="W396" s="28">
        <v>3193</v>
      </c>
      <c r="X396" s="21">
        <v>0</v>
      </c>
      <c r="Y396" s="14"/>
    </row>
    <row r="397" spans="1:25">
      <c r="A397" s="11">
        <v>52211</v>
      </c>
      <c r="B397" s="25" t="s">
        <v>7826</v>
      </c>
      <c r="C397" s="25"/>
      <c r="D397" s="25" t="s">
        <v>8988</v>
      </c>
      <c r="E397" s="25" t="s">
        <v>10381</v>
      </c>
      <c r="F397" s="25">
        <v>32</v>
      </c>
      <c r="G397" s="25">
        <v>3253</v>
      </c>
      <c r="H397" s="25" t="s">
        <v>11602</v>
      </c>
      <c r="Q397" s="12" t="s">
        <v>12579</v>
      </c>
      <c r="R397" s="12">
        <v>9501043887</v>
      </c>
      <c r="S397" s="29">
        <v>16</v>
      </c>
      <c r="T397" s="29" t="s">
        <v>9017</v>
      </c>
      <c r="U397" s="12" t="s">
        <v>12608</v>
      </c>
      <c r="V397" s="28">
        <f>VLOOKUP(W397,'City Master'!D398:F8007,3,0)</f>
        <v>32</v>
      </c>
      <c r="W397" s="28">
        <v>3193</v>
      </c>
      <c r="X397" s="30">
        <v>0</v>
      </c>
      <c r="Y397" s="14"/>
    </row>
    <row r="398" spans="1:25">
      <c r="A398" s="11">
        <v>51769</v>
      </c>
      <c r="B398" s="25" t="s">
        <v>7827</v>
      </c>
      <c r="C398" s="25"/>
      <c r="D398" s="25" t="s">
        <v>8989</v>
      </c>
      <c r="E398" s="25" t="s">
        <v>10382</v>
      </c>
      <c r="F398" s="25">
        <v>32</v>
      </c>
      <c r="G398" s="25">
        <v>3193</v>
      </c>
      <c r="H398" s="25" t="s">
        <v>11603</v>
      </c>
      <c r="Q398" s="12" t="s">
        <v>12579</v>
      </c>
      <c r="R398" s="12">
        <v>9501043887</v>
      </c>
      <c r="S398" s="29">
        <v>16</v>
      </c>
      <c r="T398" s="29" t="s">
        <v>9017</v>
      </c>
      <c r="U398" s="12" t="s">
        <v>12608</v>
      </c>
      <c r="V398" s="28">
        <f>VLOOKUP(W398,'City Master'!D399:F8008,3,0)</f>
        <v>32</v>
      </c>
      <c r="W398" s="28">
        <v>3193</v>
      </c>
      <c r="X398" s="21">
        <v>0</v>
      </c>
      <c r="Y398" s="14"/>
    </row>
    <row r="399" spans="1:25">
      <c r="A399" s="11">
        <v>51413</v>
      </c>
      <c r="B399" s="25" t="s">
        <v>7828</v>
      </c>
      <c r="C399" s="25"/>
      <c r="D399" s="25" t="s">
        <v>8990</v>
      </c>
      <c r="E399" s="25" t="s">
        <v>10383</v>
      </c>
      <c r="F399" s="25">
        <v>15</v>
      </c>
      <c r="G399" s="25">
        <v>1303</v>
      </c>
      <c r="H399" s="25" t="s">
        <v>11604</v>
      </c>
      <c r="Q399" s="12" t="s">
        <v>12579</v>
      </c>
      <c r="R399" s="12">
        <v>9501043887</v>
      </c>
      <c r="S399" s="29">
        <v>16</v>
      </c>
      <c r="T399" s="29" t="s">
        <v>9017</v>
      </c>
      <c r="U399" s="12" t="s">
        <v>12608</v>
      </c>
      <c r="V399" s="28">
        <f>VLOOKUP(W399,'City Master'!D400:F8009,3,0)</f>
        <v>32</v>
      </c>
      <c r="W399" s="28">
        <v>3193</v>
      </c>
      <c r="X399" s="30">
        <v>0</v>
      </c>
      <c r="Y399" s="14"/>
    </row>
    <row r="400" spans="1:25">
      <c r="A400" s="11">
        <v>51616</v>
      </c>
      <c r="B400" s="25" t="s">
        <v>7829</v>
      </c>
      <c r="C400" s="25"/>
      <c r="D400" s="25" t="s">
        <v>8991</v>
      </c>
      <c r="E400" s="25" t="s">
        <v>10384</v>
      </c>
      <c r="F400" s="25">
        <v>32</v>
      </c>
      <c r="G400" s="25">
        <v>3180</v>
      </c>
      <c r="H400" s="25" t="s">
        <v>11605</v>
      </c>
      <c r="Q400" s="12" t="s">
        <v>12579</v>
      </c>
      <c r="R400" s="12">
        <v>9501043887</v>
      </c>
      <c r="S400" s="29">
        <v>16</v>
      </c>
      <c r="T400" s="29" t="s">
        <v>9017</v>
      </c>
      <c r="U400" s="12" t="s">
        <v>12608</v>
      </c>
      <c r="V400" s="28">
        <f>VLOOKUP(W400,'City Master'!D401:F8010,3,0)</f>
        <v>32</v>
      </c>
      <c r="W400" s="28">
        <v>3193</v>
      </c>
      <c r="X400" s="21">
        <v>0</v>
      </c>
      <c r="Y400" s="14"/>
    </row>
    <row r="401" spans="1:25">
      <c r="A401" s="11">
        <v>51765</v>
      </c>
      <c r="B401" s="25" t="s">
        <v>7830</v>
      </c>
      <c r="C401" s="25"/>
      <c r="D401" s="25" t="s">
        <v>8992</v>
      </c>
      <c r="E401" s="25" t="s">
        <v>8992</v>
      </c>
      <c r="F401" s="25">
        <v>32</v>
      </c>
      <c r="G401" s="25">
        <v>3193</v>
      </c>
      <c r="H401" s="25" t="s">
        <v>11606</v>
      </c>
      <c r="Q401" s="12" t="s">
        <v>12579</v>
      </c>
      <c r="R401" s="12">
        <v>9501043887</v>
      </c>
      <c r="S401" s="29">
        <v>16</v>
      </c>
      <c r="T401" s="29" t="s">
        <v>9017</v>
      </c>
      <c r="U401" s="12" t="s">
        <v>12608</v>
      </c>
      <c r="V401" s="28">
        <f>VLOOKUP(W401,'City Master'!D402:F8011,3,0)</f>
        <v>32</v>
      </c>
      <c r="W401" s="28">
        <v>3193</v>
      </c>
      <c r="X401" s="30">
        <v>0</v>
      </c>
      <c r="Y401" s="14"/>
    </row>
    <row r="402" spans="1:25">
      <c r="A402" s="11">
        <v>51606</v>
      </c>
      <c r="B402" s="25" t="s">
        <v>7831</v>
      </c>
      <c r="C402" s="25"/>
      <c r="D402" s="25" t="s">
        <v>8993</v>
      </c>
      <c r="E402" s="25" t="s">
        <v>10385</v>
      </c>
      <c r="F402" s="25">
        <v>32</v>
      </c>
      <c r="G402" s="25">
        <v>3193</v>
      </c>
      <c r="H402" s="25" t="s">
        <v>11607</v>
      </c>
      <c r="Q402" s="12" t="s">
        <v>12579</v>
      </c>
      <c r="R402" s="12">
        <v>9501043887</v>
      </c>
      <c r="S402" s="29">
        <v>16</v>
      </c>
      <c r="T402" s="29" t="s">
        <v>9017</v>
      </c>
      <c r="U402" s="12" t="s">
        <v>12608</v>
      </c>
      <c r="V402" s="28">
        <f>VLOOKUP(W402,'City Master'!D403:F8012,3,0)</f>
        <v>32</v>
      </c>
      <c r="W402" s="28">
        <v>3193</v>
      </c>
      <c r="X402" s="21">
        <v>0</v>
      </c>
      <c r="Y402" s="14"/>
    </row>
    <row r="403" spans="1:25">
      <c r="A403" s="11">
        <v>51732</v>
      </c>
      <c r="B403" s="25" t="s">
        <v>7832</v>
      </c>
      <c r="C403" s="25"/>
      <c r="D403" s="25" t="s">
        <v>8994</v>
      </c>
      <c r="E403" s="25" t="s">
        <v>10386</v>
      </c>
      <c r="F403" s="25">
        <v>15</v>
      </c>
      <c r="G403" s="25">
        <v>1303</v>
      </c>
      <c r="H403" s="25" t="s">
        <v>11608</v>
      </c>
      <c r="Q403" s="12" t="s">
        <v>12579</v>
      </c>
      <c r="R403" s="12">
        <v>9501043887</v>
      </c>
      <c r="S403" s="29">
        <v>16</v>
      </c>
      <c r="T403" s="29" t="s">
        <v>9017</v>
      </c>
      <c r="U403" s="12" t="s">
        <v>12608</v>
      </c>
      <c r="V403" s="28">
        <f>VLOOKUP(W403,'City Master'!D404:F8013,3,0)</f>
        <v>32</v>
      </c>
      <c r="W403" s="28">
        <v>3193</v>
      </c>
      <c r="X403" s="30">
        <v>0</v>
      </c>
      <c r="Y403" s="14"/>
    </row>
    <row r="404" spans="1:25">
      <c r="A404" s="11">
        <v>51465</v>
      </c>
      <c r="B404" s="25" t="s">
        <v>7833</v>
      </c>
      <c r="C404" s="25"/>
      <c r="D404" s="25" t="s">
        <v>8995</v>
      </c>
      <c r="E404" s="25" t="s">
        <v>8995</v>
      </c>
      <c r="F404" s="25">
        <v>32</v>
      </c>
      <c r="G404" s="25">
        <v>3193</v>
      </c>
      <c r="H404" s="25" t="s">
        <v>11609</v>
      </c>
      <c r="Q404" s="12" t="s">
        <v>12579</v>
      </c>
      <c r="R404" s="12">
        <v>9501043887</v>
      </c>
      <c r="S404" s="29">
        <v>16</v>
      </c>
      <c r="T404" s="29" t="s">
        <v>9017</v>
      </c>
      <c r="U404" s="12" t="s">
        <v>12608</v>
      </c>
      <c r="V404" s="28">
        <f>VLOOKUP(W404,'City Master'!D405:F8014,3,0)</f>
        <v>32</v>
      </c>
      <c r="W404" s="28">
        <v>3193</v>
      </c>
      <c r="X404" s="21">
        <v>0</v>
      </c>
      <c r="Y404" s="14"/>
    </row>
    <row r="405" spans="1:25">
      <c r="A405" s="11">
        <v>51733</v>
      </c>
      <c r="B405" s="25" t="s">
        <v>7834</v>
      </c>
      <c r="C405" s="25"/>
      <c r="D405" s="25" t="s">
        <v>8996</v>
      </c>
      <c r="E405" s="25" t="s">
        <v>10387</v>
      </c>
      <c r="F405" s="25">
        <v>15</v>
      </c>
      <c r="G405" s="25">
        <v>1303</v>
      </c>
      <c r="H405" s="25" t="s">
        <v>11610</v>
      </c>
      <c r="Q405" s="12" t="s">
        <v>12579</v>
      </c>
      <c r="R405" s="12">
        <v>9501043887</v>
      </c>
      <c r="S405" s="29">
        <v>16</v>
      </c>
      <c r="T405" s="29" t="s">
        <v>9017</v>
      </c>
      <c r="U405" s="12" t="s">
        <v>12608</v>
      </c>
      <c r="V405" s="28">
        <f>VLOOKUP(W405,'City Master'!D406:F8015,3,0)</f>
        <v>32</v>
      </c>
      <c r="W405" s="28">
        <v>3193</v>
      </c>
      <c r="X405" s="30">
        <v>0</v>
      </c>
      <c r="Y405" s="14"/>
    </row>
    <row r="406" spans="1:25">
      <c r="A406" s="11">
        <v>51734</v>
      </c>
      <c r="B406" s="25" t="s">
        <v>7835</v>
      </c>
      <c r="C406" s="25"/>
      <c r="D406" s="25" t="s">
        <v>8997</v>
      </c>
      <c r="E406" s="25" t="s">
        <v>10388</v>
      </c>
      <c r="F406" s="25">
        <v>15</v>
      </c>
      <c r="G406" s="25">
        <v>1303</v>
      </c>
      <c r="H406" s="25" t="s">
        <v>11611</v>
      </c>
      <c r="Q406" s="12" t="s">
        <v>12579</v>
      </c>
      <c r="R406" s="12">
        <v>9501043887</v>
      </c>
      <c r="S406" s="29">
        <v>16</v>
      </c>
      <c r="T406" s="29" t="s">
        <v>9017</v>
      </c>
      <c r="U406" s="12" t="s">
        <v>12608</v>
      </c>
      <c r="V406" s="28">
        <f>VLOOKUP(W406,'City Master'!D407:F8016,3,0)</f>
        <v>32</v>
      </c>
      <c r="W406" s="28">
        <v>3193</v>
      </c>
      <c r="X406" s="21">
        <v>0</v>
      </c>
      <c r="Y406" s="14"/>
    </row>
    <row r="407" spans="1:25">
      <c r="A407" s="11">
        <v>51735</v>
      </c>
      <c r="B407" s="25" t="s">
        <v>7836</v>
      </c>
      <c r="C407" s="25"/>
      <c r="D407" s="25" t="s">
        <v>8998</v>
      </c>
      <c r="E407" s="25" t="s">
        <v>10389</v>
      </c>
      <c r="F407" s="25">
        <v>15</v>
      </c>
      <c r="G407" s="25">
        <v>1303</v>
      </c>
      <c r="H407" s="25" t="s">
        <v>11612</v>
      </c>
      <c r="Q407" s="12" t="s">
        <v>12579</v>
      </c>
      <c r="R407" s="12">
        <v>9501043887</v>
      </c>
      <c r="S407" s="29">
        <v>16</v>
      </c>
      <c r="T407" s="29" t="s">
        <v>9017</v>
      </c>
      <c r="U407" s="12" t="s">
        <v>12608</v>
      </c>
      <c r="V407" s="28">
        <f>VLOOKUP(W407,'City Master'!D408:F8017,3,0)</f>
        <v>32</v>
      </c>
      <c r="W407" s="28">
        <v>3193</v>
      </c>
      <c r="X407" s="30">
        <v>0</v>
      </c>
      <c r="Y407" s="14"/>
    </row>
    <row r="408" spans="1:25">
      <c r="A408" s="11">
        <v>51736</v>
      </c>
      <c r="B408" s="25" t="s">
        <v>7837</v>
      </c>
      <c r="C408" s="25"/>
      <c r="D408" s="25" t="s">
        <v>8999</v>
      </c>
      <c r="E408" s="25" t="s">
        <v>10390</v>
      </c>
      <c r="F408" s="25">
        <v>15</v>
      </c>
      <c r="G408" s="25">
        <v>1303</v>
      </c>
      <c r="H408" s="25" t="s">
        <v>11613</v>
      </c>
      <c r="Q408" s="12" t="s">
        <v>12579</v>
      </c>
      <c r="R408" s="12">
        <v>9501043887</v>
      </c>
      <c r="S408" s="29">
        <v>16</v>
      </c>
      <c r="T408" s="29" t="s">
        <v>9017</v>
      </c>
      <c r="U408" s="12" t="s">
        <v>12608</v>
      </c>
      <c r="V408" s="28">
        <f>VLOOKUP(W408,'City Master'!D409:F8018,3,0)</f>
        <v>32</v>
      </c>
      <c r="W408" s="28">
        <v>3193</v>
      </c>
      <c r="X408" s="21">
        <v>0</v>
      </c>
      <c r="Y408" s="14"/>
    </row>
    <row r="409" spans="1:25">
      <c r="A409" s="11">
        <v>51762</v>
      </c>
      <c r="B409" s="25" t="s">
        <v>7838</v>
      </c>
      <c r="C409" s="25"/>
      <c r="D409" s="25" t="s">
        <v>9000</v>
      </c>
      <c r="E409" s="25" t="s">
        <v>9000</v>
      </c>
      <c r="F409" s="25">
        <v>32</v>
      </c>
      <c r="G409" s="25">
        <v>3193</v>
      </c>
      <c r="H409" s="25" t="s">
        <v>11614</v>
      </c>
      <c r="Q409" s="12" t="s">
        <v>12579</v>
      </c>
      <c r="R409" s="12">
        <v>9501043887</v>
      </c>
      <c r="S409" s="29">
        <v>16</v>
      </c>
      <c r="T409" s="29" t="s">
        <v>9017</v>
      </c>
      <c r="U409" s="12" t="s">
        <v>12608</v>
      </c>
      <c r="V409" s="28">
        <f>VLOOKUP(W409,'City Master'!D410:F8019,3,0)</f>
        <v>32</v>
      </c>
      <c r="W409" s="28">
        <v>3193</v>
      </c>
      <c r="X409" s="30">
        <v>0</v>
      </c>
      <c r="Y409" s="14"/>
    </row>
    <row r="410" spans="1:25">
      <c r="A410" s="11">
        <v>51682</v>
      </c>
      <c r="B410" s="25" t="s">
        <v>7839</v>
      </c>
      <c r="C410" s="25"/>
      <c r="D410" s="25" t="s">
        <v>9001</v>
      </c>
      <c r="E410" s="25" t="s">
        <v>10391</v>
      </c>
      <c r="F410" s="25">
        <v>32</v>
      </c>
      <c r="G410" s="25">
        <v>3193</v>
      </c>
      <c r="H410" s="25" t="s">
        <v>11615</v>
      </c>
      <c r="Q410" s="12" t="s">
        <v>12579</v>
      </c>
      <c r="R410" s="12">
        <v>9501043887</v>
      </c>
      <c r="S410" s="29">
        <v>16</v>
      </c>
      <c r="T410" s="29" t="s">
        <v>9017</v>
      </c>
      <c r="U410" s="12" t="s">
        <v>12608</v>
      </c>
      <c r="V410" s="28">
        <f>VLOOKUP(W410,'City Master'!D411:F8020,3,0)</f>
        <v>32</v>
      </c>
      <c r="W410" s="28">
        <v>3193</v>
      </c>
      <c r="X410" s="21">
        <v>0</v>
      </c>
      <c r="Y410" s="14"/>
    </row>
    <row r="411" spans="1:25">
      <c r="A411" s="11">
        <v>51600</v>
      </c>
      <c r="B411" s="25" t="s">
        <v>7840</v>
      </c>
      <c r="C411" s="25"/>
      <c r="D411" s="25" t="s">
        <v>9002</v>
      </c>
      <c r="E411" s="25" t="s">
        <v>10392</v>
      </c>
      <c r="F411" s="25">
        <v>32</v>
      </c>
      <c r="G411" s="25">
        <v>3193</v>
      </c>
      <c r="H411" s="25" t="s">
        <v>11616</v>
      </c>
      <c r="Q411" s="12" t="s">
        <v>12579</v>
      </c>
      <c r="R411" s="12">
        <v>9501043887</v>
      </c>
      <c r="S411" s="29">
        <v>16</v>
      </c>
      <c r="T411" s="29" t="s">
        <v>9017</v>
      </c>
      <c r="U411" s="12" t="s">
        <v>12608</v>
      </c>
      <c r="V411" s="28">
        <f>VLOOKUP(W411,'City Master'!D412:F8021,3,0)</f>
        <v>32</v>
      </c>
      <c r="W411" s="28">
        <v>3193</v>
      </c>
      <c r="X411" s="30">
        <v>0</v>
      </c>
      <c r="Y411" s="14"/>
    </row>
    <row r="412" spans="1:25">
      <c r="A412" s="11">
        <v>51414</v>
      </c>
      <c r="B412" s="25" t="s">
        <v>7841</v>
      </c>
      <c r="C412" s="25"/>
      <c r="D412" s="25" t="s">
        <v>9003</v>
      </c>
      <c r="E412" s="25" t="s">
        <v>10393</v>
      </c>
      <c r="F412" s="25">
        <v>32</v>
      </c>
      <c r="G412" s="25">
        <v>3193</v>
      </c>
      <c r="H412" s="25" t="s">
        <v>11617</v>
      </c>
      <c r="Q412" s="12" t="s">
        <v>12579</v>
      </c>
      <c r="R412" s="12">
        <v>9501043887</v>
      </c>
      <c r="S412" s="29">
        <v>16</v>
      </c>
      <c r="T412" s="29" t="s">
        <v>9017</v>
      </c>
      <c r="U412" s="12" t="s">
        <v>12608</v>
      </c>
      <c r="V412" s="28">
        <f>VLOOKUP(W412,'City Master'!D413:F8022,3,0)</f>
        <v>32</v>
      </c>
      <c r="W412" s="28">
        <v>3193</v>
      </c>
      <c r="X412" s="21">
        <v>0</v>
      </c>
      <c r="Y412" s="14"/>
    </row>
    <row r="413" spans="1:25">
      <c r="A413" s="11">
        <v>52248</v>
      </c>
      <c r="B413" s="25" t="s">
        <v>7842</v>
      </c>
      <c r="C413" s="25"/>
      <c r="D413" s="25" t="s">
        <v>9004</v>
      </c>
      <c r="E413" s="25" t="s">
        <v>9004</v>
      </c>
      <c r="F413" s="25">
        <v>32</v>
      </c>
      <c r="G413" s="25">
        <v>3193</v>
      </c>
      <c r="H413" s="25" t="s">
        <v>11618</v>
      </c>
      <c r="Q413" s="12" t="s">
        <v>12579</v>
      </c>
      <c r="R413" s="12">
        <v>9501043887</v>
      </c>
      <c r="S413" s="29">
        <v>16</v>
      </c>
      <c r="T413" s="29" t="s">
        <v>9017</v>
      </c>
      <c r="U413" s="12" t="s">
        <v>12608</v>
      </c>
      <c r="V413" s="28">
        <f>VLOOKUP(W413,'City Master'!D414:F8023,3,0)</f>
        <v>32</v>
      </c>
      <c r="W413" s="28">
        <v>3193</v>
      </c>
      <c r="X413" s="30">
        <v>0</v>
      </c>
      <c r="Y413" s="14"/>
    </row>
    <row r="414" spans="1:25">
      <c r="A414" s="11">
        <v>51678</v>
      </c>
      <c r="B414" s="25" t="s">
        <v>7843</v>
      </c>
      <c r="C414" s="25"/>
      <c r="D414" s="25" t="s">
        <v>9005</v>
      </c>
      <c r="E414" s="25" t="s">
        <v>10394</v>
      </c>
      <c r="F414" s="25">
        <v>32</v>
      </c>
      <c r="G414" s="25">
        <v>3193</v>
      </c>
      <c r="H414" s="25" t="s">
        <v>11619</v>
      </c>
      <c r="Q414" s="12" t="s">
        <v>12579</v>
      </c>
      <c r="R414" s="12">
        <v>9501043887</v>
      </c>
      <c r="S414" s="29">
        <v>16</v>
      </c>
      <c r="T414" s="29" t="s">
        <v>9017</v>
      </c>
      <c r="U414" s="12" t="s">
        <v>12608</v>
      </c>
      <c r="V414" s="28">
        <f>VLOOKUP(W414,'City Master'!D415:F8024,3,0)</f>
        <v>32</v>
      </c>
      <c r="W414" s="28">
        <v>3193</v>
      </c>
      <c r="X414" s="21">
        <v>0</v>
      </c>
      <c r="Y414" s="14"/>
    </row>
    <row r="415" spans="1:25">
      <c r="A415" s="11">
        <v>52245</v>
      </c>
      <c r="B415" s="25" t="s">
        <v>7844</v>
      </c>
      <c r="C415" s="25"/>
      <c r="D415" s="25" t="s">
        <v>9006</v>
      </c>
      <c r="E415" s="25" t="s">
        <v>10395</v>
      </c>
      <c r="F415" s="25">
        <v>32</v>
      </c>
      <c r="G415" s="25">
        <v>3193</v>
      </c>
      <c r="H415" s="25" t="s">
        <v>11620</v>
      </c>
      <c r="Q415" s="12" t="s">
        <v>12579</v>
      </c>
      <c r="R415" s="12">
        <v>9501043887</v>
      </c>
      <c r="S415" s="29">
        <v>16</v>
      </c>
      <c r="T415" s="29" t="s">
        <v>9017</v>
      </c>
      <c r="U415" s="12" t="s">
        <v>12608</v>
      </c>
      <c r="V415" s="28">
        <f>VLOOKUP(W415,'City Master'!D416:F8025,3,0)</f>
        <v>32</v>
      </c>
      <c r="W415" s="28">
        <v>3193</v>
      </c>
      <c r="X415" s="30">
        <v>0</v>
      </c>
      <c r="Y415" s="14"/>
    </row>
    <row r="416" spans="1:25">
      <c r="A416" s="11">
        <v>51455</v>
      </c>
      <c r="B416" s="25" t="s">
        <v>7845</v>
      </c>
      <c r="C416" s="25"/>
      <c r="D416" s="25" t="s">
        <v>9007</v>
      </c>
      <c r="E416" s="25" t="s">
        <v>9007</v>
      </c>
      <c r="F416" s="25">
        <v>15</v>
      </c>
      <c r="G416" s="25">
        <v>1285</v>
      </c>
      <c r="H416" s="25" t="s">
        <v>11621</v>
      </c>
      <c r="Q416" s="12" t="s">
        <v>12579</v>
      </c>
      <c r="R416" s="12">
        <v>9501043887</v>
      </c>
      <c r="S416" s="29">
        <v>16</v>
      </c>
      <c r="T416" s="29" t="s">
        <v>9017</v>
      </c>
      <c r="U416" s="12" t="s">
        <v>12608</v>
      </c>
      <c r="V416" s="28">
        <f>VLOOKUP(W416,'City Master'!D417:F8026,3,0)</f>
        <v>32</v>
      </c>
      <c r="W416" s="28">
        <v>3193</v>
      </c>
      <c r="X416" s="21">
        <v>0</v>
      </c>
      <c r="Y416" s="14"/>
    </row>
    <row r="417" spans="1:25">
      <c r="A417" s="11">
        <v>52134</v>
      </c>
      <c r="B417" s="25" t="s">
        <v>7846</v>
      </c>
      <c r="C417" s="25"/>
      <c r="D417" s="25" t="s">
        <v>9008</v>
      </c>
      <c r="E417" s="25" t="s">
        <v>10396</v>
      </c>
      <c r="F417" s="25">
        <v>15</v>
      </c>
      <c r="G417" s="25">
        <v>1338</v>
      </c>
      <c r="H417" s="25" t="s">
        <v>11622</v>
      </c>
      <c r="Q417" s="12" t="s">
        <v>12579</v>
      </c>
      <c r="R417" s="12">
        <v>9501043887</v>
      </c>
      <c r="S417" s="29">
        <v>16</v>
      </c>
      <c r="T417" s="29" t="s">
        <v>9017</v>
      </c>
      <c r="U417" s="12" t="s">
        <v>12608</v>
      </c>
      <c r="V417" s="28">
        <f>VLOOKUP(W417,'City Master'!D418:F8027,3,0)</f>
        <v>32</v>
      </c>
      <c r="W417" s="28">
        <v>3193</v>
      </c>
      <c r="X417" s="30">
        <v>0</v>
      </c>
      <c r="Y417" s="14"/>
    </row>
    <row r="418" spans="1:25">
      <c r="A418" s="11">
        <v>22980</v>
      </c>
      <c r="B418" s="25" t="s">
        <v>7847</v>
      </c>
      <c r="C418" s="25"/>
      <c r="D418" s="25" t="s">
        <v>9009</v>
      </c>
      <c r="E418" s="25" t="s">
        <v>10397</v>
      </c>
      <c r="F418" s="25">
        <v>14</v>
      </c>
      <c r="G418" s="25">
        <v>1232</v>
      </c>
      <c r="H418" s="25" t="s">
        <v>11623</v>
      </c>
      <c r="Q418" s="12" t="s">
        <v>12579</v>
      </c>
      <c r="R418" s="12">
        <v>9501043887</v>
      </c>
      <c r="S418" s="29">
        <v>16</v>
      </c>
      <c r="T418" s="29" t="s">
        <v>9017</v>
      </c>
      <c r="U418" s="12" t="s">
        <v>12608</v>
      </c>
      <c r="V418" s="28">
        <f>VLOOKUP(W418,'City Master'!D419:F8028,3,0)</f>
        <v>32</v>
      </c>
      <c r="W418" s="28">
        <v>3193</v>
      </c>
      <c r="X418" s="21">
        <v>0</v>
      </c>
      <c r="Y418" s="14"/>
    </row>
    <row r="419" spans="1:25">
      <c r="A419" s="11">
        <v>23112</v>
      </c>
      <c r="B419" s="25" t="s">
        <v>7833</v>
      </c>
      <c r="C419" s="25"/>
      <c r="D419" s="25" t="s">
        <v>8995</v>
      </c>
      <c r="E419" s="25" t="s">
        <v>10398</v>
      </c>
      <c r="F419" s="25">
        <v>32</v>
      </c>
      <c r="G419" s="25">
        <v>3198</v>
      </c>
      <c r="H419" s="25" t="s">
        <v>11609</v>
      </c>
      <c r="Q419" s="12" t="s">
        <v>12579</v>
      </c>
      <c r="R419" s="12">
        <v>9501043887</v>
      </c>
      <c r="S419" s="29">
        <v>16</v>
      </c>
      <c r="T419" s="29" t="s">
        <v>9017</v>
      </c>
      <c r="U419" s="12" t="s">
        <v>12608</v>
      </c>
      <c r="V419" s="28">
        <f>VLOOKUP(W419,'City Master'!D420:F8029,3,0)</f>
        <v>32</v>
      </c>
      <c r="W419" s="28">
        <v>3193</v>
      </c>
      <c r="X419" s="30">
        <v>0</v>
      </c>
      <c r="Y419" s="14"/>
    </row>
    <row r="420" spans="1:25">
      <c r="A420" s="11">
        <v>52074</v>
      </c>
      <c r="B420" s="25" t="s">
        <v>7848</v>
      </c>
      <c r="C420" s="25"/>
      <c r="D420" s="25" t="s">
        <v>9010</v>
      </c>
      <c r="E420" s="25" t="s">
        <v>9010</v>
      </c>
      <c r="F420" s="25">
        <v>15</v>
      </c>
      <c r="G420" s="25">
        <v>1303</v>
      </c>
      <c r="H420" s="25" t="s">
        <v>11624</v>
      </c>
      <c r="Q420" s="12" t="s">
        <v>12579</v>
      </c>
      <c r="R420" s="12">
        <v>9501043887</v>
      </c>
      <c r="S420" s="29">
        <v>16</v>
      </c>
      <c r="T420" s="29" t="s">
        <v>9017</v>
      </c>
      <c r="U420" s="12" t="s">
        <v>12608</v>
      </c>
      <c r="V420" s="28">
        <f>VLOOKUP(W420,'City Master'!D421:F8030,3,0)</f>
        <v>32</v>
      </c>
      <c r="W420" s="28">
        <v>3193</v>
      </c>
      <c r="X420" s="21">
        <v>0</v>
      </c>
      <c r="Y420" s="14"/>
    </row>
    <row r="421" spans="1:25">
      <c r="A421" s="11">
        <v>23059</v>
      </c>
      <c r="B421" s="25" t="s">
        <v>7849</v>
      </c>
      <c r="C421" s="25"/>
      <c r="D421" s="25" t="s">
        <v>9011</v>
      </c>
      <c r="E421" s="25" t="s">
        <v>10399</v>
      </c>
      <c r="F421" s="25">
        <v>32</v>
      </c>
      <c r="G421" s="25">
        <v>3253</v>
      </c>
      <c r="H421" s="25" t="s">
        <v>11625</v>
      </c>
      <c r="Q421" s="12" t="s">
        <v>12579</v>
      </c>
      <c r="R421" s="12">
        <v>9501043887</v>
      </c>
      <c r="S421" s="29">
        <v>16</v>
      </c>
      <c r="T421" s="29" t="s">
        <v>9017</v>
      </c>
      <c r="U421" s="12" t="s">
        <v>12608</v>
      </c>
      <c r="V421" s="28">
        <f>VLOOKUP(W421,'City Master'!D422:F8031,3,0)</f>
        <v>32</v>
      </c>
      <c r="W421" s="28">
        <v>3193</v>
      </c>
      <c r="X421" s="30">
        <v>0</v>
      </c>
      <c r="Y421" s="14"/>
    </row>
    <row r="422" spans="1:25">
      <c r="A422" s="11">
        <v>51892</v>
      </c>
      <c r="B422" s="25" t="s">
        <v>7850</v>
      </c>
      <c r="C422" s="25"/>
      <c r="D422" s="25" t="s">
        <v>9012</v>
      </c>
      <c r="E422" s="25" t="s">
        <v>10400</v>
      </c>
      <c r="F422" s="25">
        <v>32</v>
      </c>
      <c r="G422" s="25">
        <v>3253</v>
      </c>
      <c r="H422" s="25" t="s">
        <v>11626</v>
      </c>
      <c r="Q422" s="12" t="s">
        <v>12579</v>
      </c>
      <c r="R422" s="12">
        <v>9501043887</v>
      </c>
      <c r="S422" s="29">
        <v>16</v>
      </c>
      <c r="T422" s="29" t="s">
        <v>9017</v>
      </c>
      <c r="U422" s="12" t="s">
        <v>12608</v>
      </c>
      <c r="V422" s="28">
        <f>VLOOKUP(W422,'City Master'!D423:F8032,3,0)</f>
        <v>32</v>
      </c>
      <c r="W422" s="28">
        <v>3193</v>
      </c>
      <c r="X422" s="21">
        <v>0</v>
      </c>
      <c r="Y422" s="14"/>
    </row>
    <row r="423" spans="1:25">
      <c r="A423" s="11">
        <v>23060</v>
      </c>
      <c r="B423" s="25" t="s">
        <v>7851</v>
      </c>
      <c r="C423" s="25"/>
      <c r="D423" s="25" t="s">
        <v>9013</v>
      </c>
      <c r="E423" s="25" t="s">
        <v>10401</v>
      </c>
      <c r="F423" s="25">
        <v>32</v>
      </c>
      <c r="G423" s="25">
        <v>3193</v>
      </c>
      <c r="H423" s="25" t="s">
        <v>11627</v>
      </c>
      <c r="Q423" s="12" t="s">
        <v>12579</v>
      </c>
      <c r="R423" s="12">
        <v>9501043887</v>
      </c>
      <c r="S423" s="29">
        <v>16</v>
      </c>
      <c r="T423" s="29" t="s">
        <v>9017</v>
      </c>
      <c r="U423" s="12" t="s">
        <v>12608</v>
      </c>
      <c r="V423" s="28">
        <f>VLOOKUP(W423,'City Master'!D424:F8033,3,0)</f>
        <v>32</v>
      </c>
      <c r="W423" s="28">
        <v>3193</v>
      </c>
      <c r="X423" s="30">
        <v>0</v>
      </c>
      <c r="Y423" s="14"/>
    </row>
    <row r="424" spans="1:25">
      <c r="A424" s="11">
        <v>51945</v>
      </c>
      <c r="B424" s="25" t="s">
        <v>7852</v>
      </c>
      <c r="C424" s="25"/>
      <c r="D424" s="25" t="s">
        <v>9014</v>
      </c>
      <c r="E424" s="25" t="s">
        <v>10402</v>
      </c>
      <c r="F424" s="25">
        <v>14</v>
      </c>
      <c r="G424" s="25">
        <v>1232</v>
      </c>
      <c r="H424" s="25" t="s">
        <v>11628</v>
      </c>
      <c r="Q424" s="12" t="s">
        <v>12579</v>
      </c>
      <c r="R424" s="12">
        <v>9501043887</v>
      </c>
      <c r="S424" s="29">
        <v>16</v>
      </c>
      <c r="T424" s="29" t="s">
        <v>9017</v>
      </c>
      <c r="U424" s="12" t="s">
        <v>12608</v>
      </c>
      <c r="V424" s="28">
        <f>VLOOKUP(W424,'City Master'!D425:F8034,3,0)</f>
        <v>32</v>
      </c>
      <c r="W424" s="28">
        <v>3193</v>
      </c>
      <c r="X424" s="21">
        <v>0</v>
      </c>
      <c r="Y424" s="14"/>
    </row>
    <row r="425" spans="1:25">
      <c r="A425" s="11">
        <v>52039</v>
      </c>
      <c r="B425" s="25" t="s">
        <v>7853</v>
      </c>
      <c r="C425" s="25"/>
      <c r="D425" s="25" t="s">
        <v>9015</v>
      </c>
      <c r="E425" s="25" t="s">
        <v>10403</v>
      </c>
      <c r="F425" s="25">
        <v>32</v>
      </c>
      <c r="G425" s="25">
        <v>3253</v>
      </c>
      <c r="H425" s="25" t="s">
        <v>11629</v>
      </c>
      <c r="Q425" s="12" t="s">
        <v>12579</v>
      </c>
      <c r="R425" s="12">
        <v>9501043887</v>
      </c>
      <c r="S425" s="29">
        <v>16</v>
      </c>
      <c r="T425" s="29" t="s">
        <v>9017</v>
      </c>
      <c r="U425" s="12" t="s">
        <v>12608</v>
      </c>
      <c r="V425" s="28">
        <f>VLOOKUP(W425,'City Master'!D426:F8035,3,0)</f>
        <v>32</v>
      </c>
      <c r="W425" s="28">
        <v>3193</v>
      </c>
      <c r="X425" s="30">
        <v>0</v>
      </c>
      <c r="Y425" s="14"/>
    </row>
    <row r="426" spans="1:25">
      <c r="A426" s="11">
        <v>51452</v>
      </c>
      <c r="B426" s="25" t="s">
        <v>7854</v>
      </c>
      <c r="C426" s="25"/>
      <c r="D426" s="25" t="s">
        <v>9016</v>
      </c>
      <c r="E426" s="25" t="s">
        <v>10404</v>
      </c>
      <c r="F426" s="25">
        <v>32</v>
      </c>
      <c r="G426" s="25">
        <v>3147</v>
      </c>
      <c r="H426" s="25" t="s">
        <v>11630</v>
      </c>
      <c r="Q426" s="12" t="s">
        <v>12579</v>
      </c>
      <c r="R426" s="12">
        <v>9501043887</v>
      </c>
      <c r="S426" s="29">
        <v>16</v>
      </c>
      <c r="T426" s="29" t="s">
        <v>9017</v>
      </c>
      <c r="U426" s="12" t="s">
        <v>12608</v>
      </c>
      <c r="V426" s="28">
        <f>VLOOKUP(W426,'City Master'!D427:F8036,3,0)</f>
        <v>32</v>
      </c>
      <c r="W426" s="28">
        <v>3193</v>
      </c>
      <c r="X426" s="21">
        <v>0</v>
      </c>
      <c r="Y426" s="14"/>
    </row>
    <row r="427" spans="1:25">
      <c r="A427" s="11">
        <v>51667</v>
      </c>
      <c r="B427" s="25" t="s">
        <v>7855</v>
      </c>
      <c r="C427" s="25"/>
      <c r="D427" s="25" t="s">
        <v>9017</v>
      </c>
      <c r="E427" s="25" t="s">
        <v>10405</v>
      </c>
      <c r="F427" s="25">
        <v>32</v>
      </c>
      <c r="G427" s="25">
        <v>3193</v>
      </c>
      <c r="H427" s="25" t="s">
        <v>11631</v>
      </c>
      <c r="Q427" s="12" t="s">
        <v>12579</v>
      </c>
      <c r="R427" s="12">
        <v>9501043887</v>
      </c>
      <c r="S427" s="29">
        <v>16</v>
      </c>
      <c r="T427" s="29" t="s">
        <v>9017</v>
      </c>
      <c r="U427" s="12" t="s">
        <v>12608</v>
      </c>
      <c r="V427" s="28">
        <f>VLOOKUP(W427,'City Master'!D428:F8037,3,0)</f>
        <v>32</v>
      </c>
      <c r="W427" s="28">
        <v>3193</v>
      </c>
      <c r="X427" s="30">
        <v>0</v>
      </c>
      <c r="Y427" s="14"/>
    </row>
    <row r="428" spans="1:25">
      <c r="A428" s="11">
        <v>52224</v>
      </c>
      <c r="B428" s="25" t="s">
        <v>7856</v>
      </c>
      <c r="C428" s="25"/>
      <c r="D428" s="25" t="s">
        <v>9018</v>
      </c>
      <c r="E428" s="25" t="s">
        <v>10406</v>
      </c>
      <c r="F428" s="25">
        <v>15</v>
      </c>
      <c r="G428" s="25">
        <v>1347</v>
      </c>
      <c r="H428" s="25" t="s">
        <v>11632</v>
      </c>
      <c r="Q428" s="12" t="s">
        <v>12579</v>
      </c>
      <c r="R428" s="12">
        <v>9501043887</v>
      </c>
      <c r="S428" s="29">
        <v>16</v>
      </c>
      <c r="T428" s="29" t="s">
        <v>9017</v>
      </c>
      <c r="U428" s="12" t="s">
        <v>12608</v>
      </c>
      <c r="V428" s="28">
        <f>VLOOKUP(W428,'City Master'!D429:F8038,3,0)</f>
        <v>32</v>
      </c>
      <c r="W428" s="28">
        <v>3193</v>
      </c>
      <c r="X428" s="21">
        <v>0</v>
      </c>
      <c r="Y428" s="14"/>
    </row>
    <row r="429" spans="1:25">
      <c r="A429" s="11">
        <v>51668</v>
      </c>
      <c r="B429" s="25" t="s">
        <v>7857</v>
      </c>
      <c r="C429" s="25"/>
      <c r="D429" s="25" t="s">
        <v>9019</v>
      </c>
      <c r="E429" s="25" t="s">
        <v>10407</v>
      </c>
      <c r="F429" s="25">
        <v>32</v>
      </c>
      <c r="G429" s="25">
        <v>3193</v>
      </c>
      <c r="H429" s="25" t="s">
        <v>11633</v>
      </c>
      <c r="Q429" s="12" t="s">
        <v>12579</v>
      </c>
      <c r="R429" s="12">
        <v>9501043887</v>
      </c>
      <c r="S429" s="29">
        <v>16</v>
      </c>
      <c r="T429" s="29" t="s">
        <v>9017</v>
      </c>
      <c r="U429" s="12" t="s">
        <v>12608</v>
      </c>
      <c r="V429" s="28">
        <f>VLOOKUP(W429,'City Master'!D430:F8039,3,0)</f>
        <v>32</v>
      </c>
      <c r="W429" s="28">
        <v>3193</v>
      </c>
      <c r="X429" s="30">
        <v>0</v>
      </c>
      <c r="Y429" s="14"/>
    </row>
    <row r="430" spans="1:25">
      <c r="A430" s="11">
        <v>51838</v>
      </c>
      <c r="B430" s="25" t="s">
        <v>7858</v>
      </c>
      <c r="C430" s="25"/>
      <c r="D430" s="25" t="s">
        <v>9020</v>
      </c>
      <c r="E430" s="25" t="s">
        <v>10408</v>
      </c>
      <c r="F430" s="25">
        <v>32</v>
      </c>
      <c r="G430" s="25">
        <v>3193</v>
      </c>
      <c r="H430" s="25" t="s">
        <v>11634</v>
      </c>
      <c r="Q430" s="12" t="s">
        <v>12579</v>
      </c>
      <c r="R430" s="12">
        <v>9501043887</v>
      </c>
      <c r="S430" s="29">
        <v>16</v>
      </c>
      <c r="T430" s="29" t="s">
        <v>9017</v>
      </c>
      <c r="U430" s="12" t="s">
        <v>12608</v>
      </c>
      <c r="V430" s="28">
        <f>VLOOKUP(W430,'City Master'!D431:F8040,3,0)</f>
        <v>32</v>
      </c>
      <c r="W430" s="28">
        <v>3193</v>
      </c>
      <c r="X430" s="21">
        <v>0</v>
      </c>
      <c r="Y430" s="14"/>
    </row>
    <row r="431" spans="1:25">
      <c r="A431" s="11">
        <v>51445</v>
      </c>
      <c r="B431" s="25" t="s">
        <v>7859</v>
      </c>
      <c r="C431" s="25"/>
      <c r="D431" s="25" t="s">
        <v>9021</v>
      </c>
      <c r="E431" s="25" t="s">
        <v>9021</v>
      </c>
      <c r="F431" s="25">
        <v>32</v>
      </c>
      <c r="G431" s="25">
        <v>3193</v>
      </c>
      <c r="H431" s="25" t="s">
        <v>11635</v>
      </c>
      <c r="Q431" s="12" t="s">
        <v>12579</v>
      </c>
      <c r="R431" s="12">
        <v>9501043887</v>
      </c>
      <c r="S431" s="29">
        <v>16</v>
      </c>
      <c r="T431" s="29" t="s">
        <v>9017</v>
      </c>
      <c r="U431" s="12" t="s">
        <v>12608</v>
      </c>
      <c r="V431" s="28">
        <f>VLOOKUP(W431,'City Master'!D432:F8041,3,0)</f>
        <v>32</v>
      </c>
      <c r="W431" s="28">
        <v>3193</v>
      </c>
      <c r="X431" s="30">
        <v>0</v>
      </c>
      <c r="Y431" s="14"/>
    </row>
    <row r="432" spans="1:25">
      <c r="A432" s="11">
        <v>51444</v>
      </c>
      <c r="B432" s="25" t="s">
        <v>7860</v>
      </c>
      <c r="C432" s="25"/>
      <c r="D432" s="25" t="s">
        <v>9022</v>
      </c>
      <c r="E432" s="25" t="s">
        <v>10409</v>
      </c>
      <c r="F432" s="25">
        <v>15</v>
      </c>
      <c r="G432" s="25">
        <v>1283</v>
      </c>
      <c r="H432" s="25" t="s">
        <v>11636</v>
      </c>
      <c r="Q432" s="12" t="s">
        <v>12579</v>
      </c>
      <c r="R432" s="12">
        <v>9501043887</v>
      </c>
      <c r="S432" s="29">
        <v>16</v>
      </c>
      <c r="T432" s="29" t="s">
        <v>9017</v>
      </c>
      <c r="U432" s="12" t="s">
        <v>12608</v>
      </c>
      <c r="V432" s="28">
        <f>VLOOKUP(W432,'City Master'!D433:F8042,3,0)</f>
        <v>32</v>
      </c>
      <c r="W432" s="28">
        <v>3193</v>
      </c>
      <c r="X432" s="21">
        <v>0</v>
      </c>
      <c r="Y432" s="14"/>
    </row>
    <row r="433" spans="1:25">
      <c r="A433" s="11">
        <v>52225</v>
      </c>
      <c r="B433" s="25" t="s">
        <v>7861</v>
      </c>
      <c r="C433" s="25"/>
      <c r="D433" s="25" t="s">
        <v>9023</v>
      </c>
      <c r="E433" s="25" t="s">
        <v>10410</v>
      </c>
      <c r="F433" s="25">
        <v>32</v>
      </c>
      <c r="G433" s="25">
        <v>3193</v>
      </c>
      <c r="H433" s="25" t="s">
        <v>11637</v>
      </c>
      <c r="Q433" s="12" t="s">
        <v>12579</v>
      </c>
      <c r="R433" s="12">
        <v>9501043887</v>
      </c>
      <c r="S433" s="29">
        <v>16</v>
      </c>
      <c r="T433" s="29" t="s">
        <v>9017</v>
      </c>
      <c r="U433" s="12" t="s">
        <v>12608</v>
      </c>
      <c r="V433" s="28">
        <f>VLOOKUP(W433,'City Master'!D434:F8043,3,0)</f>
        <v>32</v>
      </c>
      <c r="W433" s="28">
        <v>3193</v>
      </c>
      <c r="X433" s="30">
        <v>0</v>
      </c>
      <c r="Y433" s="14"/>
    </row>
    <row r="434" spans="1:25">
      <c r="A434" s="11">
        <v>52238</v>
      </c>
      <c r="B434" s="25" t="s">
        <v>7862</v>
      </c>
      <c r="C434" s="25"/>
      <c r="D434" s="25" t="s">
        <v>9024</v>
      </c>
      <c r="E434" s="25" t="s">
        <v>10411</v>
      </c>
      <c r="F434" s="25">
        <v>32</v>
      </c>
      <c r="G434" s="25">
        <v>3193</v>
      </c>
      <c r="H434" s="25" t="s">
        <v>11638</v>
      </c>
      <c r="Q434" s="12" t="s">
        <v>12579</v>
      </c>
      <c r="R434" s="12">
        <v>9501043887</v>
      </c>
      <c r="S434" s="29">
        <v>16</v>
      </c>
      <c r="T434" s="29" t="s">
        <v>9017</v>
      </c>
      <c r="U434" s="12" t="s">
        <v>12608</v>
      </c>
      <c r="V434" s="28">
        <f>VLOOKUP(W434,'City Master'!D435:F8044,3,0)</f>
        <v>32</v>
      </c>
      <c r="W434" s="28">
        <v>3193</v>
      </c>
      <c r="X434" s="21">
        <v>0</v>
      </c>
      <c r="Y434" s="14"/>
    </row>
    <row r="435" spans="1:25">
      <c r="A435" s="11">
        <v>52227</v>
      </c>
      <c r="B435" s="25" t="s">
        <v>7863</v>
      </c>
      <c r="C435" s="25"/>
      <c r="D435" s="25" t="s">
        <v>9025</v>
      </c>
      <c r="E435" s="25" t="s">
        <v>10412</v>
      </c>
      <c r="F435" s="25">
        <v>32</v>
      </c>
      <c r="G435" s="25">
        <v>3147</v>
      </c>
      <c r="H435" s="25" t="s">
        <v>11639</v>
      </c>
      <c r="Q435" s="12" t="s">
        <v>12579</v>
      </c>
      <c r="R435" s="12">
        <v>9501043887</v>
      </c>
      <c r="S435" s="29">
        <v>16</v>
      </c>
      <c r="T435" s="29" t="s">
        <v>9017</v>
      </c>
      <c r="U435" s="12" t="s">
        <v>12608</v>
      </c>
      <c r="V435" s="28">
        <f>VLOOKUP(W435,'City Master'!D436:F8045,3,0)</f>
        <v>32</v>
      </c>
      <c r="W435" s="28">
        <v>3193</v>
      </c>
      <c r="X435" s="30">
        <v>0</v>
      </c>
      <c r="Y435" s="14"/>
    </row>
    <row r="436" spans="1:25" ht="45">
      <c r="A436" s="11">
        <v>51642</v>
      </c>
      <c r="B436" s="25" t="s">
        <v>7864</v>
      </c>
      <c r="C436" s="25"/>
      <c r="D436" s="25" t="s">
        <v>9026</v>
      </c>
      <c r="E436" s="35" t="s">
        <v>10413</v>
      </c>
      <c r="F436" s="25">
        <v>32</v>
      </c>
      <c r="G436" s="25">
        <v>3193</v>
      </c>
      <c r="H436" s="25" t="s">
        <v>11640</v>
      </c>
      <c r="Q436" s="12" t="s">
        <v>12579</v>
      </c>
      <c r="R436" s="12">
        <v>9501043887</v>
      </c>
      <c r="S436" s="29">
        <v>16</v>
      </c>
      <c r="T436" s="29" t="s">
        <v>9017</v>
      </c>
      <c r="U436" s="12" t="s">
        <v>12608</v>
      </c>
      <c r="V436" s="28">
        <f>VLOOKUP(W436,'City Master'!D437:F8046,3,0)</f>
        <v>32</v>
      </c>
      <c r="W436" s="28">
        <v>3193</v>
      </c>
      <c r="X436" s="21">
        <v>0</v>
      </c>
      <c r="Y436" s="14"/>
    </row>
    <row r="437" spans="1:25">
      <c r="A437" s="11">
        <v>52072</v>
      </c>
      <c r="B437" s="25" t="s">
        <v>7865</v>
      </c>
      <c r="C437" s="25"/>
      <c r="D437" s="25" t="s">
        <v>9027</v>
      </c>
      <c r="E437" s="25" t="s">
        <v>9027</v>
      </c>
      <c r="F437" s="25">
        <v>32</v>
      </c>
      <c r="G437" s="25">
        <v>3260</v>
      </c>
      <c r="H437" s="25" t="s">
        <v>11641</v>
      </c>
      <c r="Q437" s="12" t="s">
        <v>12579</v>
      </c>
      <c r="R437" s="12">
        <v>9501043887</v>
      </c>
      <c r="S437" s="29">
        <v>16</v>
      </c>
      <c r="T437" s="29" t="s">
        <v>9017</v>
      </c>
      <c r="U437" s="12" t="s">
        <v>12608</v>
      </c>
      <c r="V437" s="28">
        <f>VLOOKUP(W437,'City Master'!D438:F8047,3,0)</f>
        <v>32</v>
      </c>
      <c r="W437" s="28">
        <v>3193</v>
      </c>
      <c r="X437" s="30">
        <v>0</v>
      </c>
      <c r="Y437" s="14"/>
    </row>
    <row r="438" spans="1:25">
      <c r="A438" s="11">
        <v>51438</v>
      </c>
      <c r="B438" s="25" t="s">
        <v>7866</v>
      </c>
      <c r="C438" s="25"/>
      <c r="D438" s="25" t="s">
        <v>9028</v>
      </c>
      <c r="E438" s="25" t="s">
        <v>10414</v>
      </c>
      <c r="F438" s="25">
        <v>15</v>
      </c>
      <c r="G438" s="25">
        <v>1281</v>
      </c>
      <c r="H438" s="25" t="s">
        <v>11642</v>
      </c>
      <c r="Q438" s="12" t="s">
        <v>12579</v>
      </c>
      <c r="R438" s="12">
        <v>9501043887</v>
      </c>
      <c r="S438" s="29">
        <v>16</v>
      </c>
      <c r="T438" s="29" t="s">
        <v>9017</v>
      </c>
      <c r="U438" s="12" t="s">
        <v>12608</v>
      </c>
      <c r="V438" s="28">
        <f>VLOOKUP(W438,'City Master'!D439:F8048,3,0)</f>
        <v>32</v>
      </c>
      <c r="W438" s="28">
        <v>3193</v>
      </c>
      <c r="X438" s="21">
        <v>0</v>
      </c>
      <c r="Y438" s="14"/>
    </row>
    <row r="439" spans="1:25">
      <c r="A439" s="11">
        <v>51587</v>
      </c>
      <c r="B439" s="25" t="s">
        <v>7867</v>
      </c>
      <c r="C439" s="25"/>
      <c r="D439" s="25" t="s">
        <v>9029</v>
      </c>
      <c r="E439" s="25" t="s">
        <v>9029</v>
      </c>
      <c r="F439" s="25">
        <v>32</v>
      </c>
      <c r="G439" s="25">
        <v>3172</v>
      </c>
      <c r="H439" s="25" t="s">
        <v>11643</v>
      </c>
      <c r="Q439" s="12" t="s">
        <v>12579</v>
      </c>
      <c r="R439" s="12">
        <v>9501043887</v>
      </c>
      <c r="S439" s="29">
        <v>16</v>
      </c>
      <c r="T439" s="29" t="s">
        <v>9017</v>
      </c>
      <c r="U439" s="12" t="s">
        <v>12608</v>
      </c>
      <c r="V439" s="28">
        <f>VLOOKUP(W439,'City Master'!D440:F8049,3,0)</f>
        <v>32</v>
      </c>
      <c r="W439" s="28">
        <v>3193</v>
      </c>
      <c r="X439" s="30">
        <v>0</v>
      </c>
      <c r="Y439" s="14"/>
    </row>
    <row r="440" spans="1:25">
      <c r="A440" s="11">
        <v>52128</v>
      </c>
      <c r="B440" s="25" t="s">
        <v>7868</v>
      </c>
      <c r="C440" s="25"/>
      <c r="D440" s="25" t="s">
        <v>9030</v>
      </c>
      <c r="E440" s="25" t="s">
        <v>10415</v>
      </c>
      <c r="F440" s="25">
        <v>32</v>
      </c>
      <c r="G440" s="25">
        <v>3253</v>
      </c>
      <c r="H440" s="25" t="s">
        <v>11644</v>
      </c>
      <c r="Q440" s="12" t="s">
        <v>12579</v>
      </c>
      <c r="R440" s="12">
        <v>9501043887</v>
      </c>
      <c r="S440" s="29">
        <v>16</v>
      </c>
      <c r="T440" s="29" t="s">
        <v>9017</v>
      </c>
      <c r="U440" s="12" t="s">
        <v>12608</v>
      </c>
      <c r="V440" s="28">
        <f>VLOOKUP(W440,'City Master'!D441:F8050,3,0)</f>
        <v>32</v>
      </c>
      <c r="W440" s="28">
        <v>3193</v>
      </c>
      <c r="X440" s="21">
        <v>0</v>
      </c>
      <c r="Y440" s="14"/>
    </row>
    <row r="441" spans="1:25">
      <c r="A441" s="11">
        <v>51875</v>
      </c>
      <c r="B441" s="25" t="s">
        <v>7869</v>
      </c>
      <c r="C441" s="25"/>
      <c r="D441" s="25" t="s">
        <v>9031</v>
      </c>
      <c r="E441" s="25" t="s">
        <v>10416</v>
      </c>
      <c r="F441" s="25">
        <v>35</v>
      </c>
      <c r="G441" s="25">
        <v>3912</v>
      </c>
      <c r="H441" s="25" t="s">
        <v>11645</v>
      </c>
      <c r="Q441" s="12" t="s">
        <v>12569</v>
      </c>
      <c r="R441" s="12">
        <v>9840346451</v>
      </c>
      <c r="S441" s="29">
        <v>33</v>
      </c>
      <c r="T441" s="29" t="s">
        <v>12552</v>
      </c>
      <c r="U441" s="12" t="s">
        <v>12598</v>
      </c>
      <c r="V441" s="28">
        <f>VLOOKUP(W441,'City Master'!D442:F8051,3,0)</f>
        <v>35</v>
      </c>
      <c r="W441" s="28">
        <v>3659</v>
      </c>
      <c r="X441" s="30">
        <v>0</v>
      </c>
      <c r="Y441" s="14"/>
    </row>
    <row r="442" spans="1:25">
      <c r="A442" s="11">
        <v>51938</v>
      </c>
      <c r="B442" s="25" t="s">
        <v>7870</v>
      </c>
      <c r="C442" s="25"/>
      <c r="D442" s="25" t="s">
        <v>9032</v>
      </c>
      <c r="E442" s="25" t="s">
        <v>10417</v>
      </c>
      <c r="F442" s="25">
        <v>17</v>
      </c>
      <c r="G442" s="25">
        <v>1750</v>
      </c>
      <c r="H442" s="25" t="s">
        <v>11646</v>
      </c>
      <c r="Q442" s="12" t="s">
        <v>12569</v>
      </c>
      <c r="R442" s="12">
        <v>9840346451</v>
      </c>
      <c r="S442" s="29">
        <v>33</v>
      </c>
      <c r="T442" s="29" t="s">
        <v>12552</v>
      </c>
      <c r="U442" s="12" t="s">
        <v>12598</v>
      </c>
      <c r="V442" s="28">
        <f>VLOOKUP(W442,'City Master'!D443:F8052,3,0)</f>
        <v>35</v>
      </c>
      <c r="W442" s="28">
        <v>3659</v>
      </c>
      <c r="X442" s="21">
        <v>0</v>
      </c>
      <c r="Y442" s="14"/>
    </row>
    <row r="443" spans="1:25">
      <c r="A443" s="11">
        <v>51839</v>
      </c>
      <c r="B443" s="25" t="s">
        <v>7871</v>
      </c>
      <c r="C443" s="25"/>
      <c r="D443" s="25" t="s">
        <v>9033</v>
      </c>
      <c r="E443" s="25" t="s">
        <v>10418</v>
      </c>
      <c r="F443" s="25">
        <v>19</v>
      </c>
      <c r="G443" s="25">
        <v>1943</v>
      </c>
      <c r="H443" s="25" t="s">
        <v>11647</v>
      </c>
      <c r="Q443" s="12" t="s">
        <v>12569</v>
      </c>
      <c r="R443" s="12">
        <v>9840346451</v>
      </c>
      <c r="S443" s="29">
        <v>33</v>
      </c>
      <c r="T443" s="29" t="s">
        <v>12552</v>
      </c>
      <c r="U443" s="12" t="s">
        <v>12598</v>
      </c>
      <c r="V443" s="28">
        <f>VLOOKUP(W443,'City Master'!D444:F8053,3,0)</f>
        <v>35</v>
      </c>
      <c r="W443" s="28">
        <v>3659</v>
      </c>
      <c r="X443" s="30">
        <v>0</v>
      </c>
      <c r="Y443" s="14"/>
    </row>
    <row r="444" spans="1:25" ht="30">
      <c r="A444" s="11">
        <v>51830</v>
      </c>
      <c r="B444" s="25" t="s">
        <v>7872</v>
      </c>
      <c r="C444" s="25"/>
      <c r="D444" s="25" t="s">
        <v>9034</v>
      </c>
      <c r="E444" s="35" t="s">
        <v>10419</v>
      </c>
      <c r="F444" s="25">
        <v>17</v>
      </c>
      <c r="G444" s="25">
        <v>1678</v>
      </c>
      <c r="H444" s="25" t="s">
        <v>11648</v>
      </c>
      <c r="Q444" s="12" t="s">
        <v>12569</v>
      </c>
      <c r="R444" s="12">
        <v>9840346451</v>
      </c>
      <c r="S444" s="29">
        <v>33</v>
      </c>
      <c r="T444" s="29" t="s">
        <v>12552</v>
      </c>
      <c r="U444" s="12" t="s">
        <v>12598</v>
      </c>
      <c r="V444" s="28">
        <f>VLOOKUP(W444,'City Master'!D445:F8054,3,0)</f>
        <v>35</v>
      </c>
      <c r="W444" s="28">
        <v>3659</v>
      </c>
      <c r="X444" s="21">
        <v>0</v>
      </c>
      <c r="Y444" s="14"/>
    </row>
    <row r="445" spans="1:25">
      <c r="A445" s="11">
        <v>51545</v>
      </c>
      <c r="B445" s="25" t="s">
        <v>7873</v>
      </c>
      <c r="C445" s="25"/>
      <c r="D445" s="25" t="s">
        <v>9611</v>
      </c>
      <c r="E445" s="25" t="s">
        <v>10420</v>
      </c>
      <c r="F445" s="25">
        <v>35</v>
      </c>
      <c r="G445" s="25">
        <v>3659</v>
      </c>
      <c r="H445" s="25" t="s">
        <v>11649</v>
      </c>
      <c r="Q445" s="12" t="s">
        <v>12569</v>
      </c>
      <c r="R445" s="12">
        <v>9840346451</v>
      </c>
      <c r="S445" s="29">
        <v>33</v>
      </c>
      <c r="T445" s="29" t="s">
        <v>12552</v>
      </c>
      <c r="U445" s="12" t="s">
        <v>12598</v>
      </c>
      <c r="V445" s="28">
        <f>VLOOKUP(W445,'City Master'!D446:F8055,3,0)</f>
        <v>35</v>
      </c>
      <c r="W445" s="28">
        <v>3659</v>
      </c>
      <c r="X445" s="30">
        <v>0</v>
      </c>
      <c r="Y445" s="14"/>
    </row>
    <row r="446" spans="1:25">
      <c r="A446" s="11">
        <v>51544</v>
      </c>
      <c r="B446" s="25" t="s">
        <v>7874</v>
      </c>
      <c r="C446" s="25"/>
      <c r="D446" s="25" t="s">
        <v>9612</v>
      </c>
      <c r="E446" s="25" t="s">
        <v>10421</v>
      </c>
      <c r="F446" s="25">
        <v>35</v>
      </c>
      <c r="G446" s="25">
        <v>3659</v>
      </c>
      <c r="H446" s="25" t="s">
        <v>11650</v>
      </c>
      <c r="Q446" s="12" t="s">
        <v>12569</v>
      </c>
      <c r="R446" s="12">
        <v>9840346451</v>
      </c>
      <c r="S446" s="29">
        <v>33</v>
      </c>
      <c r="T446" s="29" t="s">
        <v>12552</v>
      </c>
      <c r="U446" s="12" t="s">
        <v>12598</v>
      </c>
      <c r="V446" s="28">
        <f>VLOOKUP(W446,'City Master'!D447:F8056,3,0)</f>
        <v>35</v>
      </c>
      <c r="W446" s="28">
        <v>3659</v>
      </c>
      <c r="X446" s="21">
        <v>0</v>
      </c>
      <c r="Y446" s="14"/>
    </row>
    <row r="447" spans="1:25">
      <c r="A447" s="11">
        <v>52131</v>
      </c>
      <c r="B447" s="25" t="s">
        <v>7875</v>
      </c>
      <c r="C447" s="25"/>
      <c r="D447" s="25" t="s">
        <v>9035</v>
      </c>
      <c r="E447" s="25" t="s">
        <v>10422</v>
      </c>
      <c r="F447" s="25">
        <v>35</v>
      </c>
      <c r="G447" s="25">
        <v>4183</v>
      </c>
      <c r="H447" s="25" t="s">
        <v>11651</v>
      </c>
      <c r="Q447" s="12" t="s">
        <v>12569</v>
      </c>
      <c r="R447" s="12">
        <v>9840346451</v>
      </c>
      <c r="S447" s="29">
        <v>33</v>
      </c>
      <c r="T447" s="29" t="s">
        <v>12552</v>
      </c>
      <c r="U447" s="12" t="s">
        <v>12598</v>
      </c>
      <c r="V447" s="28">
        <f>VLOOKUP(W447,'City Master'!D448:F8057,3,0)</f>
        <v>35</v>
      </c>
      <c r="W447" s="28">
        <v>3659</v>
      </c>
      <c r="X447" s="30">
        <v>0</v>
      </c>
      <c r="Y447" s="14"/>
    </row>
    <row r="448" spans="1:25">
      <c r="A448" s="11">
        <v>169873</v>
      </c>
      <c r="B448" s="25" t="s">
        <v>7876</v>
      </c>
      <c r="C448" s="25"/>
      <c r="D448" s="25" t="s">
        <v>9613</v>
      </c>
      <c r="E448" s="25" t="s">
        <v>10423</v>
      </c>
      <c r="F448" s="25">
        <v>17</v>
      </c>
      <c r="G448" s="25">
        <v>47584</v>
      </c>
      <c r="H448" s="25" t="s">
        <v>11652</v>
      </c>
      <c r="Q448" s="12" t="s">
        <v>12569</v>
      </c>
      <c r="R448" s="12">
        <v>9840346451</v>
      </c>
      <c r="S448" s="29">
        <v>33</v>
      </c>
      <c r="T448" s="29" t="s">
        <v>12552</v>
      </c>
      <c r="U448" s="12" t="s">
        <v>12598</v>
      </c>
      <c r="V448" s="28">
        <f>VLOOKUP(W448,'City Master'!D449:F8058,3,0)</f>
        <v>35</v>
      </c>
      <c r="W448" s="28">
        <v>3659</v>
      </c>
      <c r="X448" s="21">
        <v>0</v>
      </c>
      <c r="Y448" s="14"/>
    </row>
    <row r="449" spans="1:25">
      <c r="A449" s="11">
        <v>51404</v>
      </c>
      <c r="B449" s="25" t="s">
        <v>7877</v>
      </c>
      <c r="C449" s="25"/>
      <c r="D449" s="25" t="s">
        <v>9614</v>
      </c>
      <c r="E449" s="25" t="s">
        <v>10424</v>
      </c>
      <c r="F449" s="25">
        <v>35</v>
      </c>
      <c r="G449" s="25">
        <v>3659</v>
      </c>
      <c r="H449" s="25" t="s">
        <v>11653</v>
      </c>
      <c r="Q449" s="12" t="s">
        <v>12569</v>
      </c>
      <c r="R449" s="12">
        <v>9840346451</v>
      </c>
      <c r="S449" s="29">
        <v>33</v>
      </c>
      <c r="T449" s="29" t="s">
        <v>12552</v>
      </c>
      <c r="U449" s="12" t="s">
        <v>12598</v>
      </c>
      <c r="V449" s="28">
        <f>VLOOKUP(W449,'City Master'!D450:F8059,3,0)</f>
        <v>35</v>
      </c>
      <c r="W449" s="28">
        <v>3659</v>
      </c>
      <c r="X449" s="30">
        <v>0</v>
      </c>
      <c r="Y449" s="14"/>
    </row>
    <row r="450" spans="1:25">
      <c r="A450" s="11">
        <v>22989</v>
      </c>
      <c r="B450" s="25" t="s">
        <v>7878</v>
      </c>
      <c r="C450" s="25"/>
      <c r="D450" s="25" t="s">
        <v>9037</v>
      </c>
      <c r="E450" s="25" t="s">
        <v>10425</v>
      </c>
      <c r="F450" s="25">
        <v>35</v>
      </c>
      <c r="G450" s="25">
        <v>3874</v>
      </c>
      <c r="H450" s="25" t="s">
        <v>11654</v>
      </c>
      <c r="Q450" s="12" t="s">
        <v>12569</v>
      </c>
      <c r="R450" s="12">
        <v>9840346451</v>
      </c>
      <c r="S450" s="29">
        <v>33</v>
      </c>
      <c r="T450" s="29" t="s">
        <v>12552</v>
      </c>
      <c r="U450" s="12" t="s">
        <v>12598</v>
      </c>
      <c r="V450" s="28">
        <f>VLOOKUP(W450,'City Master'!D451:F8060,3,0)</f>
        <v>35</v>
      </c>
      <c r="W450" s="28">
        <v>3659</v>
      </c>
      <c r="X450" s="21">
        <v>0</v>
      </c>
      <c r="Y450" s="14"/>
    </row>
    <row r="451" spans="1:25">
      <c r="A451" s="11">
        <v>134195</v>
      </c>
      <c r="B451" s="25" t="s">
        <v>7879</v>
      </c>
      <c r="C451" s="25"/>
      <c r="D451" s="25" t="s">
        <v>9038</v>
      </c>
      <c r="E451" s="25" t="s">
        <v>10426</v>
      </c>
      <c r="F451" s="25">
        <v>31</v>
      </c>
      <c r="G451" s="25">
        <v>47586</v>
      </c>
      <c r="H451" s="25" t="s">
        <v>11655</v>
      </c>
      <c r="Q451" s="12" t="s">
        <v>12569</v>
      </c>
      <c r="R451" s="12">
        <v>9840346451</v>
      </c>
      <c r="S451" s="29">
        <v>33</v>
      </c>
      <c r="T451" s="29" t="s">
        <v>12552</v>
      </c>
      <c r="U451" s="12" t="s">
        <v>12598</v>
      </c>
      <c r="V451" s="28">
        <f>VLOOKUP(W451,'City Master'!D452:F8061,3,0)</f>
        <v>35</v>
      </c>
      <c r="W451" s="28">
        <v>3659</v>
      </c>
      <c r="X451" s="30">
        <v>0</v>
      </c>
      <c r="Y451" s="14"/>
    </row>
    <row r="452" spans="1:25">
      <c r="A452" s="11">
        <v>130374</v>
      </c>
      <c r="B452" s="25" t="s">
        <v>7880</v>
      </c>
      <c r="C452" s="25"/>
      <c r="D452" s="25" t="s">
        <v>9615</v>
      </c>
      <c r="E452" s="25" t="s">
        <v>10427</v>
      </c>
      <c r="F452" s="25">
        <v>17</v>
      </c>
      <c r="G452" s="25">
        <v>1558</v>
      </c>
      <c r="H452" s="25" t="s">
        <v>11656</v>
      </c>
      <c r="Q452" s="12" t="s">
        <v>12569</v>
      </c>
      <c r="R452" s="12">
        <v>9840346451</v>
      </c>
      <c r="S452" s="29">
        <v>33</v>
      </c>
      <c r="T452" s="29" t="s">
        <v>12552</v>
      </c>
      <c r="U452" s="12" t="s">
        <v>12598</v>
      </c>
      <c r="V452" s="28">
        <f>VLOOKUP(W452,'City Master'!D453:F8062,3,0)</f>
        <v>35</v>
      </c>
      <c r="W452" s="28">
        <v>3659</v>
      </c>
      <c r="X452" s="21">
        <v>0</v>
      </c>
      <c r="Y452" s="14"/>
    </row>
    <row r="453" spans="1:25">
      <c r="A453" s="11">
        <v>51493</v>
      </c>
      <c r="B453" s="25" t="s">
        <v>7881</v>
      </c>
      <c r="C453" s="25"/>
      <c r="D453" s="25" t="s">
        <v>9039</v>
      </c>
      <c r="E453" s="25" t="s">
        <v>10428</v>
      </c>
      <c r="F453" s="25">
        <v>17</v>
      </c>
      <c r="G453" s="25">
        <v>1564</v>
      </c>
      <c r="H453" s="25" t="s">
        <v>11657</v>
      </c>
      <c r="Q453" s="12" t="s">
        <v>12569</v>
      </c>
      <c r="R453" s="12">
        <v>9840346451</v>
      </c>
      <c r="S453" s="29">
        <v>33</v>
      </c>
      <c r="T453" s="29" t="s">
        <v>12552</v>
      </c>
      <c r="U453" s="12" t="s">
        <v>12598</v>
      </c>
      <c r="V453" s="28">
        <f>VLOOKUP(W453,'City Master'!D454:F8063,3,0)</f>
        <v>35</v>
      </c>
      <c r="W453" s="28">
        <v>3659</v>
      </c>
      <c r="X453" s="30">
        <v>0</v>
      </c>
      <c r="Y453" s="14"/>
    </row>
    <row r="454" spans="1:25">
      <c r="A454" s="11">
        <v>130341</v>
      </c>
      <c r="B454" s="25" t="s">
        <v>7882</v>
      </c>
      <c r="C454" s="25"/>
      <c r="D454" s="25" t="s">
        <v>9616</v>
      </c>
      <c r="E454" s="25" t="s">
        <v>10429</v>
      </c>
      <c r="F454" s="25">
        <v>17</v>
      </c>
      <c r="G454" s="25">
        <v>1558</v>
      </c>
      <c r="H454" s="25" t="s">
        <v>11658</v>
      </c>
      <c r="Q454" s="12" t="s">
        <v>12569</v>
      </c>
      <c r="R454" s="12">
        <v>9840346451</v>
      </c>
      <c r="S454" s="29">
        <v>33</v>
      </c>
      <c r="T454" s="29" t="s">
        <v>12552</v>
      </c>
      <c r="U454" s="12" t="s">
        <v>12598</v>
      </c>
      <c r="V454" s="28">
        <f>VLOOKUP(W454,'City Master'!D455:F8064,3,0)</f>
        <v>35</v>
      </c>
      <c r="W454" s="28">
        <v>3659</v>
      </c>
      <c r="X454" s="21">
        <v>0</v>
      </c>
      <c r="Y454" s="14"/>
    </row>
    <row r="455" spans="1:25">
      <c r="A455" s="11">
        <v>22988</v>
      </c>
      <c r="B455" s="25" t="s">
        <v>7883</v>
      </c>
      <c r="C455" s="25"/>
      <c r="D455" s="25" t="s">
        <v>9617</v>
      </c>
      <c r="E455" s="25" t="s">
        <v>10430</v>
      </c>
      <c r="F455" s="25">
        <v>17</v>
      </c>
      <c r="G455" s="25">
        <v>47584</v>
      </c>
      <c r="H455" s="25" t="s">
        <v>11659</v>
      </c>
      <c r="Q455" s="12" t="s">
        <v>12569</v>
      </c>
      <c r="R455" s="12">
        <v>9840346451</v>
      </c>
      <c r="S455" s="29">
        <v>33</v>
      </c>
      <c r="T455" s="29" t="s">
        <v>12552</v>
      </c>
      <c r="U455" s="12" t="s">
        <v>12598</v>
      </c>
      <c r="V455" s="28">
        <f>VLOOKUP(W455,'City Master'!D456:F8065,3,0)</f>
        <v>35</v>
      </c>
      <c r="W455" s="28">
        <v>3659</v>
      </c>
      <c r="X455" s="30">
        <v>0</v>
      </c>
      <c r="Y455" s="14"/>
    </row>
    <row r="456" spans="1:25">
      <c r="A456" s="11">
        <v>22987</v>
      </c>
      <c r="B456" s="25" t="s">
        <v>7884</v>
      </c>
      <c r="C456" s="25"/>
      <c r="D456" s="25" t="s">
        <v>9618</v>
      </c>
      <c r="E456" s="25" t="s">
        <v>10431</v>
      </c>
      <c r="F456" s="25">
        <v>35</v>
      </c>
      <c r="G456" s="25">
        <v>3783</v>
      </c>
      <c r="H456" s="25" t="s">
        <v>11660</v>
      </c>
      <c r="Q456" s="12" t="s">
        <v>12569</v>
      </c>
      <c r="R456" s="12">
        <v>9840346451</v>
      </c>
      <c r="S456" s="29">
        <v>33</v>
      </c>
      <c r="T456" s="29" t="s">
        <v>12552</v>
      </c>
      <c r="U456" s="12" t="s">
        <v>12598</v>
      </c>
      <c r="V456" s="28">
        <f>VLOOKUP(W456,'City Master'!D457:F8066,3,0)</f>
        <v>35</v>
      </c>
      <c r="W456" s="28">
        <v>3659</v>
      </c>
      <c r="X456" s="21">
        <v>0</v>
      </c>
      <c r="Y456" s="14"/>
    </row>
    <row r="457" spans="1:25" ht="45">
      <c r="A457" s="11">
        <v>51791</v>
      </c>
      <c r="B457" s="25" t="s">
        <v>7885</v>
      </c>
      <c r="C457" s="25"/>
      <c r="D457" s="25" t="s">
        <v>9040</v>
      </c>
      <c r="E457" s="35" t="s">
        <v>10432</v>
      </c>
      <c r="F457" s="25">
        <v>35</v>
      </c>
      <c r="G457" s="25">
        <v>3798</v>
      </c>
      <c r="H457" s="25" t="s">
        <v>11661</v>
      </c>
      <c r="Q457" s="12" t="s">
        <v>12569</v>
      </c>
      <c r="R457" s="12">
        <v>9840346451</v>
      </c>
      <c r="S457" s="29">
        <v>33</v>
      </c>
      <c r="T457" s="29" t="s">
        <v>12552</v>
      </c>
      <c r="U457" s="12" t="s">
        <v>12598</v>
      </c>
      <c r="V457" s="28">
        <f>VLOOKUP(W457,'City Master'!D458:F8067,3,0)</f>
        <v>35</v>
      </c>
      <c r="W457" s="28">
        <v>3659</v>
      </c>
      <c r="X457" s="30">
        <v>0</v>
      </c>
      <c r="Y457" s="14"/>
    </row>
    <row r="458" spans="1:25">
      <c r="A458" s="11">
        <v>22986</v>
      </c>
      <c r="B458" s="25" t="s">
        <v>7886</v>
      </c>
      <c r="C458" s="25"/>
      <c r="D458" s="25" t="s">
        <v>9619</v>
      </c>
      <c r="E458" s="25" t="s">
        <v>10433</v>
      </c>
      <c r="F458" s="25">
        <v>35</v>
      </c>
      <c r="G458" s="25">
        <v>47591</v>
      </c>
      <c r="H458" s="25" t="s">
        <v>11662</v>
      </c>
      <c r="Q458" s="12" t="s">
        <v>12569</v>
      </c>
      <c r="R458" s="12">
        <v>9840346451</v>
      </c>
      <c r="S458" s="29">
        <v>33</v>
      </c>
      <c r="T458" s="29" t="s">
        <v>12552</v>
      </c>
      <c r="U458" s="12" t="s">
        <v>12598</v>
      </c>
      <c r="V458" s="28">
        <f>VLOOKUP(W458,'City Master'!D459:F8068,3,0)</f>
        <v>35</v>
      </c>
      <c r="W458" s="28">
        <v>3659</v>
      </c>
      <c r="X458" s="21">
        <v>0</v>
      </c>
      <c r="Y458" s="14"/>
    </row>
    <row r="459" spans="1:25">
      <c r="A459" s="11">
        <v>22985</v>
      </c>
      <c r="B459" s="25" t="s">
        <v>7887</v>
      </c>
      <c r="C459" s="25"/>
      <c r="D459" s="25" t="s">
        <v>9620</v>
      </c>
      <c r="E459" s="25" t="s">
        <v>10434</v>
      </c>
      <c r="F459" s="25">
        <v>35</v>
      </c>
      <c r="G459" s="25">
        <v>3659</v>
      </c>
      <c r="H459" s="25" t="s">
        <v>11663</v>
      </c>
      <c r="Q459" s="12" t="s">
        <v>12569</v>
      </c>
      <c r="R459" s="12">
        <v>9840346451</v>
      </c>
      <c r="S459" s="29">
        <v>33</v>
      </c>
      <c r="T459" s="29" t="s">
        <v>12552</v>
      </c>
      <c r="U459" s="12" t="s">
        <v>12598</v>
      </c>
      <c r="V459" s="28">
        <f>VLOOKUP(W459,'City Master'!D460:F8069,3,0)</f>
        <v>35</v>
      </c>
      <c r="W459" s="28">
        <v>3659</v>
      </c>
      <c r="X459" s="30">
        <v>0</v>
      </c>
      <c r="Y459" s="14"/>
    </row>
    <row r="460" spans="1:25">
      <c r="A460" s="11">
        <v>52220</v>
      </c>
      <c r="B460" s="25" t="s">
        <v>7888</v>
      </c>
      <c r="C460" s="25"/>
      <c r="D460" s="25" t="s">
        <v>9041</v>
      </c>
      <c r="E460" s="25" t="s">
        <v>10435</v>
      </c>
      <c r="F460" s="25">
        <v>19</v>
      </c>
      <c r="G460" s="25">
        <v>2045</v>
      </c>
      <c r="H460" s="25" t="s">
        <v>11664</v>
      </c>
      <c r="Q460" s="12" t="s">
        <v>12569</v>
      </c>
      <c r="R460" s="12">
        <v>9840346451</v>
      </c>
      <c r="S460" s="29">
        <v>33</v>
      </c>
      <c r="T460" s="29" t="s">
        <v>12552</v>
      </c>
      <c r="U460" s="12" t="s">
        <v>12598</v>
      </c>
      <c r="V460" s="28">
        <f>VLOOKUP(W460,'City Master'!D461:F8070,3,0)</f>
        <v>35</v>
      </c>
      <c r="W460" s="28">
        <v>3659</v>
      </c>
      <c r="X460" s="21">
        <v>0</v>
      </c>
      <c r="Y460" s="14"/>
    </row>
    <row r="461" spans="1:25">
      <c r="A461" s="11">
        <v>51897</v>
      </c>
      <c r="B461" s="25" t="s">
        <v>7889</v>
      </c>
      <c r="C461" s="25"/>
      <c r="D461" s="25" t="s">
        <v>9042</v>
      </c>
      <c r="E461" s="25" t="s">
        <v>10436</v>
      </c>
      <c r="F461" s="25">
        <v>17</v>
      </c>
      <c r="G461" s="25">
        <v>1725</v>
      </c>
      <c r="H461" s="25" t="s">
        <v>11665</v>
      </c>
      <c r="Q461" s="12" t="s">
        <v>12569</v>
      </c>
      <c r="R461" s="12">
        <v>9840346451</v>
      </c>
      <c r="S461" s="29">
        <v>33</v>
      </c>
      <c r="T461" s="29" t="s">
        <v>12552</v>
      </c>
      <c r="U461" s="12" t="s">
        <v>12598</v>
      </c>
      <c r="V461" s="28">
        <f>VLOOKUP(W461,'City Master'!D462:F8071,3,0)</f>
        <v>35</v>
      </c>
      <c r="W461" s="28">
        <v>3659</v>
      </c>
      <c r="X461" s="30">
        <v>0</v>
      </c>
      <c r="Y461" s="14"/>
    </row>
    <row r="462" spans="1:25">
      <c r="A462" s="11">
        <v>51557</v>
      </c>
      <c r="B462" s="25" t="s">
        <v>7890</v>
      </c>
      <c r="C462" s="25"/>
      <c r="D462" s="25" t="s">
        <v>9621</v>
      </c>
      <c r="E462" s="25" t="s">
        <v>10437</v>
      </c>
      <c r="F462" s="25">
        <v>19</v>
      </c>
      <c r="G462" s="25">
        <v>1930</v>
      </c>
      <c r="H462" s="25" t="s">
        <v>11666</v>
      </c>
      <c r="Q462" s="12" t="s">
        <v>12569</v>
      </c>
      <c r="R462" s="12">
        <v>9840346451</v>
      </c>
      <c r="S462" s="29">
        <v>33</v>
      </c>
      <c r="T462" s="29" t="s">
        <v>12552</v>
      </c>
      <c r="U462" s="12" t="s">
        <v>12598</v>
      </c>
      <c r="V462" s="28">
        <f>VLOOKUP(W462,'City Master'!D463:F8072,3,0)</f>
        <v>35</v>
      </c>
      <c r="W462" s="28">
        <v>3659</v>
      </c>
      <c r="X462" s="21">
        <v>0</v>
      </c>
      <c r="Y462" s="14"/>
    </row>
    <row r="463" spans="1:25">
      <c r="A463" s="11">
        <v>51558</v>
      </c>
      <c r="B463" s="25" t="s">
        <v>7891</v>
      </c>
      <c r="C463" s="25"/>
      <c r="D463" s="25" t="s">
        <v>9043</v>
      </c>
      <c r="E463" s="25" t="s">
        <v>10438</v>
      </c>
      <c r="F463" s="25">
        <v>35</v>
      </c>
      <c r="G463" s="25">
        <v>3683</v>
      </c>
      <c r="H463" s="25" t="s">
        <v>11667</v>
      </c>
      <c r="Q463" s="12" t="s">
        <v>12569</v>
      </c>
      <c r="R463" s="12">
        <v>9840346451</v>
      </c>
      <c r="S463" s="29">
        <v>33</v>
      </c>
      <c r="T463" s="29" t="s">
        <v>12552</v>
      </c>
      <c r="U463" s="12" t="s">
        <v>12598</v>
      </c>
      <c r="V463" s="28">
        <f>VLOOKUP(W463,'City Master'!D464:F8073,3,0)</f>
        <v>35</v>
      </c>
      <c r="W463" s="28">
        <v>3659</v>
      </c>
      <c r="X463" s="30">
        <v>0</v>
      </c>
      <c r="Y463" s="14"/>
    </row>
    <row r="464" spans="1:25">
      <c r="A464" s="11">
        <v>52073</v>
      </c>
      <c r="B464" s="25" t="s">
        <v>7892</v>
      </c>
      <c r="C464" s="25"/>
      <c r="D464" s="25" t="s">
        <v>3056</v>
      </c>
      <c r="E464" s="25" t="s">
        <v>10439</v>
      </c>
      <c r="F464" s="25">
        <v>19</v>
      </c>
      <c r="G464" s="25">
        <v>1937</v>
      </c>
      <c r="H464" s="25" t="s">
        <v>11668</v>
      </c>
      <c r="Q464" s="12" t="s">
        <v>12569</v>
      </c>
      <c r="R464" s="12">
        <v>9840346451</v>
      </c>
      <c r="S464" s="29">
        <v>33</v>
      </c>
      <c r="T464" s="29" t="s">
        <v>12552</v>
      </c>
      <c r="U464" s="12" t="s">
        <v>12598</v>
      </c>
      <c r="V464" s="28">
        <f>VLOOKUP(W464,'City Master'!D465:F8074,3,0)</f>
        <v>35</v>
      </c>
      <c r="W464" s="28">
        <v>3659</v>
      </c>
      <c r="X464" s="21">
        <v>0</v>
      </c>
      <c r="Y464" s="14"/>
    </row>
    <row r="465" spans="1:25">
      <c r="A465" s="11">
        <v>22982</v>
      </c>
      <c r="B465" s="25" t="s">
        <v>7893</v>
      </c>
      <c r="C465" s="25"/>
      <c r="D465" s="25" t="s">
        <v>9622</v>
      </c>
      <c r="E465" s="25" t="s">
        <v>10440</v>
      </c>
      <c r="F465" s="25">
        <v>17</v>
      </c>
      <c r="G465" s="25">
        <v>47584</v>
      </c>
      <c r="H465" s="25" t="s">
        <v>11669</v>
      </c>
      <c r="Q465" s="12" t="s">
        <v>12569</v>
      </c>
      <c r="R465" s="12">
        <v>9840346451</v>
      </c>
      <c r="S465" s="29">
        <v>33</v>
      </c>
      <c r="T465" s="29" t="s">
        <v>12552</v>
      </c>
      <c r="U465" s="12" t="s">
        <v>12598</v>
      </c>
      <c r="V465" s="28">
        <f>VLOOKUP(W465,'City Master'!D466:F8075,3,0)</f>
        <v>35</v>
      </c>
      <c r="W465" s="28">
        <v>3659</v>
      </c>
      <c r="X465" s="30">
        <v>0</v>
      </c>
      <c r="Y465" s="14"/>
    </row>
    <row r="466" spans="1:25">
      <c r="A466" s="11">
        <v>22983</v>
      </c>
      <c r="B466" s="25" t="s">
        <v>7894</v>
      </c>
      <c r="C466" s="25"/>
      <c r="D466" s="25" t="s">
        <v>9623</v>
      </c>
      <c r="E466" s="25" t="s">
        <v>10441</v>
      </c>
      <c r="F466" s="25">
        <v>17</v>
      </c>
      <c r="G466" s="25">
        <v>47584</v>
      </c>
      <c r="H466" s="25" t="s">
        <v>11670</v>
      </c>
      <c r="Q466" s="12" t="s">
        <v>12569</v>
      </c>
      <c r="R466" s="12">
        <v>9840346451</v>
      </c>
      <c r="S466" s="29">
        <v>33</v>
      </c>
      <c r="T466" s="29" t="s">
        <v>12552</v>
      </c>
      <c r="U466" s="12" t="s">
        <v>12598</v>
      </c>
      <c r="V466" s="28">
        <f>VLOOKUP(W466,'City Master'!D467:F8076,3,0)</f>
        <v>35</v>
      </c>
      <c r="W466" s="28">
        <v>3659</v>
      </c>
      <c r="X466" s="21">
        <v>0</v>
      </c>
      <c r="Y466" s="14"/>
    </row>
    <row r="467" spans="1:25">
      <c r="A467" s="11">
        <v>22984</v>
      </c>
      <c r="B467" s="25" t="s">
        <v>7895</v>
      </c>
      <c r="C467" s="25"/>
      <c r="D467" s="25" t="s">
        <v>9624</v>
      </c>
      <c r="E467" s="25" t="s">
        <v>10442</v>
      </c>
      <c r="F467" s="25">
        <v>35</v>
      </c>
      <c r="G467" s="25">
        <v>3659</v>
      </c>
      <c r="H467" s="25" t="s">
        <v>11671</v>
      </c>
      <c r="Q467" s="12" t="s">
        <v>12569</v>
      </c>
      <c r="R467" s="12">
        <v>9840346451</v>
      </c>
      <c r="S467" s="29">
        <v>33</v>
      </c>
      <c r="T467" s="29" t="s">
        <v>12552</v>
      </c>
      <c r="U467" s="12" t="s">
        <v>12598</v>
      </c>
      <c r="V467" s="28">
        <f>VLOOKUP(W467,'City Master'!D468:F8077,3,0)</f>
        <v>35</v>
      </c>
      <c r="W467" s="28">
        <v>3659</v>
      </c>
      <c r="X467" s="30">
        <v>0</v>
      </c>
      <c r="Y467" s="14"/>
    </row>
    <row r="468" spans="1:25">
      <c r="A468" s="11">
        <v>51575</v>
      </c>
      <c r="B468" s="25" t="s">
        <v>7896</v>
      </c>
      <c r="C468" s="25"/>
      <c r="D468" s="25" t="s">
        <v>9625</v>
      </c>
      <c r="E468" s="25" t="s">
        <v>10443</v>
      </c>
      <c r="F468" s="25">
        <v>39</v>
      </c>
      <c r="G468" s="25">
        <v>5236</v>
      </c>
      <c r="H468" s="25" t="s">
        <v>11672</v>
      </c>
      <c r="Q468" s="12" t="s">
        <v>12573</v>
      </c>
      <c r="R468" s="12">
        <v>9837094677</v>
      </c>
      <c r="S468" s="29">
        <v>25</v>
      </c>
      <c r="T468" s="29" t="s">
        <v>12557</v>
      </c>
      <c r="U468" s="12" t="s">
        <v>12602</v>
      </c>
      <c r="V468" s="28">
        <f>VLOOKUP(W468,'City Master'!D469:F8078,3,0)</f>
        <v>39</v>
      </c>
      <c r="W468" s="28">
        <v>5236</v>
      </c>
      <c r="X468" s="21">
        <v>0</v>
      </c>
      <c r="Y468" s="14"/>
    </row>
    <row r="469" spans="1:25">
      <c r="A469" s="11">
        <v>52017</v>
      </c>
      <c r="B469" s="25" t="s">
        <v>7897</v>
      </c>
      <c r="C469" s="25"/>
      <c r="D469" s="25" t="s">
        <v>9044</v>
      </c>
      <c r="E469" s="25" t="s">
        <v>10444</v>
      </c>
      <c r="F469" s="25">
        <v>38</v>
      </c>
      <c r="G469" s="25">
        <v>4648</v>
      </c>
      <c r="H469" s="25" t="s">
        <v>11673</v>
      </c>
      <c r="Q469" s="12" t="s">
        <v>12573</v>
      </c>
      <c r="R469" s="12">
        <v>9837094677</v>
      </c>
      <c r="S469" s="29">
        <v>25</v>
      </c>
      <c r="T469" s="29" t="s">
        <v>12557</v>
      </c>
      <c r="U469" s="12" t="s">
        <v>12602</v>
      </c>
      <c r="V469" s="28">
        <f>VLOOKUP(W469,'City Master'!D470:F8079,3,0)</f>
        <v>39</v>
      </c>
      <c r="W469" s="28">
        <v>5236</v>
      </c>
      <c r="X469" s="30">
        <v>0</v>
      </c>
      <c r="Y469" s="14"/>
    </row>
    <row r="470" spans="1:25">
      <c r="A470" s="11">
        <v>51577</v>
      </c>
      <c r="B470" s="25" t="s">
        <v>7898</v>
      </c>
      <c r="C470" s="25"/>
      <c r="D470" s="25" t="s">
        <v>9626</v>
      </c>
      <c r="E470" s="25" t="s">
        <v>10445</v>
      </c>
      <c r="F470" s="25">
        <v>39</v>
      </c>
      <c r="G470" s="25">
        <v>5236</v>
      </c>
      <c r="H470" s="25" t="s">
        <v>11674</v>
      </c>
      <c r="Q470" s="12" t="s">
        <v>12573</v>
      </c>
      <c r="R470" s="12">
        <v>9837094677</v>
      </c>
      <c r="S470" s="29">
        <v>25</v>
      </c>
      <c r="T470" s="29" t="s">
        <v>12557</v>
      </c>
      <c r="U470" s="12" t="s">
        <v>12602</v>
      </c>
      <c r="V470" s="28">
        <f>VLOOKUP(W470,'City Master'!D471:F8080,3,0)</f>
        <v>39</v>
      </c>
      <c r="W470" s="28">
        <v>5236</v>
      </c>
      <c r="X470" s="21">
        <v>0</v>
      </c>
      <c r="Y470" s="14"/>
    </row>
    <row r="471" spans="1:25">
      <c r="A471" s="11">
        <v>52124</v>
      </c>
      <c r="B471" s="25" t="s">
        <v>7899</v>
      </c>
      <c r="C471" s="25"/>
      <c r="D471" s="25" t="s">
        <v>9627</v>
      </c>
      <c r="E471" s="25" t="s">
        <v>10446</v>
      </c>
      <c r="F471" s="25">
        <v>38</v>
      </c>
      <c r="G471" s="25">
        <v>5101</v>
      </c>
      <c r="H471" s="25" t="s">
        <v>11675</v>
      </c>
      <c r="Q471" s="12" t="s">
        <v>12573</v>
      </c>
      <c r="R471" s="12">
        <v>9837094677</v>
      </c>
      <c r="S471" s="29">
        <v>25</v>
      </c>
      <c r="T471" s="29" t="s">
        <v>12557</v>
      </c>
      <c r="U471" s="12" t="s">
        <v>12602</v>
      </c>
      <c r="V471" s="28">
        <f>VLOOKUP(W471,'City Master'!D472:F8081,3,0)</f>
        <v>39</v>
      </c>
      <c r="W471" s="28">
        <v>5236</v>
      </c>
      <c r="X471" s="30">
        <v>0</v>
      </c>
      <c r="Y471" s="14"/>
    </row>
    <row r="472" spans="1:25" ht="30">
      <c r="A472" s="11">
        <v>51659</v>
      </c>
      <c r="B472" s="25" t="s">
        <v>7900</v>
      </c>
      <c r="C472" s="25"/>
      <c r="D472" s="25" t="s">
        <v>9045</v>
      </c>
      <c r="E472" s="35" t="s">
        <v>10447</v>
      </c>
      <c r="F472" s="25">
        <v>39</v>
      </c>
      <c r="G472" s="25">
        <v>5236</v>
      </c>
      <c r="H472" s="25" t="s">
        <v>11676</v>
      </c>
      <c r="Q472" s="12" t="s">
        <v>12573</v>
      </c>
      <c r="R472" s="12">
        <v>9837094677</v>
      </c>
      <c r="S472" s="29">
        <v>25</v>
      </c>
      <c r="T472" s="29" t="s">
        <v>12557</v>
      </c>
      <c r="U472" s="12" t="s">
        <v>12602</v>
      </c>
      <c r="V472" s="28">
        <f>VLOOKUP(W472,'City Master'!D473:F8082,3,0)</f>
        <v>39</v>
      </c>
      <c r="W472" s="28">
        <v>5236</v>
      </c>
      <c r="X472" s="21">
        <v>0</v>
      </c>
      <c r="Y472" s="14"/>
    </row>
    <row r="473" spans="1:25">
      <c r="A473" s="11">
        <v>52125</v>
      </c>
      <c r="B473" s="25" t="s">
        <v>7901</v>
      </c>
      <c r="C473" s="25"/>
      <c r="D473" s="25" t="s">
        <v>9628</v>
      </c>
      <c r="E473" s="25" t="s">
        <v>9978</v>
      </c>
      <c r="F473" s="25">
        <v>38</v>
      </c>
      <c r="G473" s="25">
        <v>5101</v>
      </c>
      <c r="H473" s="25" t="s">
        <v>11677</v>
      </c>
      <c r="Q473" s="12" t="s">
        <v>12573</v>
      </c>
      <c r="R473" s="12">
        <v>9837094677</v>
      </c>
      <c r="S473" s="29">
        <v>25</v>
      </c>
      <c r="T473" s="29" t="s">
        <v>12557</v>
      </c>
      <c r="U473" s="12" t="s">
        <v>12602</v>
      </c>
      <c r="V473" s="28">
        <f>VLOOKUP(W473,'City Master'!D474:F8083,3,0)</f>
        <v>39</v>
      </c>
      <c r="W473" s="28">
        <v>5236</v>
      </c>
      <c r="X473" s="30">
        <v>0</v>
      </c>
      <c r="Y473" s="14"/>
    </row>
    <row r="474" spans="1:25">
      <c r="A474" s="11">
        <v>52120</v>
      </c>
      <c r="B474" s="25" t="s">
        <v>7902</v>
      </c>
      <c r="C474" s="25"/>
      <c r="D474" s="25" t="s">
        <v>9046</v>
      </c>
      <c r="E474" s="25" t="s">
        <v>10448</v>
      </c>
      <c r="F474" s="25">
        <v>39</v>
      </c>
      <c r="G474" s="25">
        <v>5298</v>
      </c>
      <c r="H474" s="25" t="s">
        <v>11678</v>
      </c>
      <c r="Q474" s="12" t="s">
        <v>12573</v>
      </c>
      <c r="R474" s="12">
        <v>9837094677</v>
      </c>
      <c r="S474" s="29">
        <v>25</v>
      </c>
      <c r="T474" s="29" t="s">
        <v>12557</v>
      </c>
      <c r="U474" s="12" t="s">
        <v>12602</v>
      </c>
      <c r="V474" s="28">
        <f>VLOOKUP(W474,'City Master'!D475:F8084,3,0)</f>
        <v>39</v>
      </c>
      <c r="W474" s="28">
        <v>5236</v>
      </c>
      <c r="X474" s="21">
        <v>0</v>
      </c>
      <c r="Y474" s="14"/>
    </row>
    <row r="475" spans="1:25">
      <c r="A475" s="11">
        <v>51578</v>
      </c>
      <c r="B475" s="25" t="s">
        <v>7903</v>
      </c>
      <c r="C475" s="25"/>
      <c r="D475" s="25" t="s">
        <v>9629</v>
      </c>
      <c r="E475" s="25" t="s">
        <v>10449</v>
      </c>
      <c r="F475" s="25">
        <v>39</v>
      </c>
      <c r="G475" s="25">
        <v>5236</v>
      </c>
      <c r="H475" s="25" t="s">
        <v>11679</v>
      </c>
      <c r="Q475" s="12" t="s">
        <v>12573</v>
      </c>
      <c r="R475" s="12">
        <v>9837094677</v>
      </c>
      <c r="S475" s="29">
        <v>25</v>
      </c>
      <c r="T475" s="29" t="s">
        <v>12557</v>
      </c>
      <c r="U475" s="12" t="s">
        <v>12602</v>
      </c>
      <c r="V475" s="28">
        <f>VLOOKUP(W475,'City Master'!D476:F8085,3,0)</f>
        <v>39</v>
      </c>
      <c r="W475" s="28">
        <v>5236</v>
      </c>
      <c r="X475" s="30">
        <v>0</v>
      </c>
      <c r="Y475" s="14"/>
    </row>
    <row r="476" spans="1:25">
      <c r="A476" s="11">
        <v>51662</v>
      </c>
      <c r="B476" s="25" t="s">
        <v>7904</v>
      </c>
      <c r="C476" s="25"/>
      <c r="D476" s="25" t="s">
        <v>9047</v>
      </c>
      <c r="E476" s="25" t="s">
        <v>10450</v>
      </c>
      <c r="F476" s="25">
        <v>39</v>
      </c>
      <c r="G476" s="25">
        <v>5236</v>
      </c>
      <c r="H476" s="25" t="s">
        <v>11680</v>
      </c>
      <c r="Q476" s="12" t="s">
        <v>12573</v>
      </c>
      <c r="R476" s="12">
        <v>9837094677</v>
      </c>
      <c r="S476" s="29">
        <v>25</v>
      </c>
      <c r="T476" s="29" t="s">
        <v>12557</v>
      </c>
      <c r="U476" s="12" t="s">
        <v>12602</v>
      </c>
      <c r="V476" s="28">
        <f>VLOOKUP(W476,'City Master'!D477:F8086,3,0)</f>
        <v>39</v>
      </c>
      <c r="W476" s="28">
        <v>5236</v>
      </c>
      <c r="X476" s="21">
        <v>0</v>
      </c>
      <c r="Y476" s="14"/>
    </row>
    <row r="477" spans="1:25">
      <c r="A477" s="11">
        <v>51579</v>
      </c>
      <c r="B477" s="25" t="s">
        <v>7905</v>
      </c>
      <c r="C477" s="25"/>
      <c r="D477" s="25" t="s">
        <v>9630</v>
      </c>
      <c r="E477" s="25" t="s">
        <v>10451</v>
      </c>
      <c r="F477" s="25">
        <v>39</v>
      </c>
      <c r="G477" s="25">
        <v>5236</v>
      </c>
      <c r="H477" s="25" t="s">
        <v>11681</v>
      </c>
      <c r="Q477" s="12" t="s">
        <v>12573</v>
      </c>
      <c r="R477" s="12">
        <v>9837094677</v>
      </c>
      <c r="S477" s="29">
        <v>25</v>
      </c>
      <c r="T477" s="29" t="s">
        <v>12557</v>
      </c>
      <c r="U477" s="12" t="s">
        <v>12602</v>
      </c>
      <c r="V477" s="28">
        <f>VLOOKUP(W477,'City Master'!D478:F8087,3,0)</f>
        <v>39</v>
      </c>
      <c r="W477" s="28">
        <v>5236</v>
      </c>
      <c r="X477" s="30">
        <v>0</v>
      </c>
      <c r="Y477" s="14"/>
    </row>
    <row r="478" spans="1:25">
      <c r="A478" s="11">
        <v>22995</v>
      </c>
      <c r="B478" s="25" t="s">
        <v>7906</v>
      </c>
      <c r="C478" s="25"/>
      <c r="D478" s="25" t="s">
        <v>9631</v>
      </c>
      <c r="E478" s="25" t="s">
        <v>10452</v>
      </c>
      <c r="F478" s="25">
        <v>38</v>
      </c>
      <c r="G478" s="25">
        <v>5101</v>
      </c>
      <c r="H478" s="25" t="s">
        <v>11682</v>
      </c>
      <c r="Q478" s="12" t="s">
        <v>12573</v>
      </c>
      <c r="R478" s="12">
        <v>9837094677</v>
      </c>
      <c r="S478" s="29">
        <v>25</v>
      </c>
      <c r="T478" s="29" t="s">
        <v>12557</v>
      </c>
      <c r="U478" s="12" t="s">
        <v>12602</v>
      </c>
      <c r="V478" s="28">
        <f>VLOOKUP(W478,'City Master'!D479:F8088,3,0)</f>
        <v>39</v>
      </c>
      <c r="W478" s="28">
        <v>5236</v>
      </c>
      <c r="X478" s="21">
        <v>0</v>
      </c>
      <c r="Y478" s="14"/>
    </row>
    <row r="479" spans="1:25">
      <c r="A479" s="11">
        <v>51555</v>
      </c>
      <c r="B479" s="25" t="s">
        <v>7907</v>
      </c>
      <c r="C479" s="25"/>
      <c r="D479" s="25" t="s">
        <v>9632</v>
      </c>
      <c r="E479" s="25" t="s">
        <v>10453</v>
      </c>
      <c r="F479" s="25">
        <v>39</v>
      </c>
      <c r="G479" s="25">
        <v>5252</v>
      </c>
      <c r="H479" s="25" t="s">
        <v>11683</v>
      </c>
      <c r="Q479" s="12" t="s">
        <v>12573</v>
      </c>
      <c r="R479" s="12">
        <v>9837094677</v>
      </c>
      <c r="S479" s="29">
        <v>25</v>
      </c>
      <c r="T479" s="29" t="s">
        <v>12557</v>
      </c>
      <c r="U479" s="12" t="s">
        <v>12602</v>
      </c>
      <c r="V479" s="28">
        <f>VLOOKUP(W479,'City Master'!D480:F8089,3,0)</f>
        <v>39</v>
      </c>
      <c r="W479" s="28">
        <v>5236</v>
      </c>
      <c r="X479" s="30">
        <v>0</v>
      </c>
      <c r="Y479" s="14"/>
    </row>
    <row r="480" spans="1:25">
      <c r="A480" s="11">
        <v>22994</v>
      </c>
      <c r="B480" s="25" t="s">
        <v>7908</v>
      </c>
      <c r="C480" s="25"/>
      <c r="D480" s="25" t="s">
        <v>9048</v>
      </c>
      <c r="E480" s="25" t="s">
        <v>10454</v>
      </c>
      <c r="F480" s="25">
        <v>39</v>
      </c>
      <c r="G480" s="25">
        <v>5236</v>
      </c>
      <c r="H480" s="25" t="s">
        <v>11684</v>
      </c>
      <c r="Q480" s="12" t="s">
        <v>12573</v>
      </c>
      <c r="R480" s="12">
        <v>9837094677</v>
      </c>
      <c r="S480" s="29">
        <v>25</v>
      </c>
      <c r="T480" s="29" t="s">
        <v>12557</v>
      </c>
      <c r="U480" s="12" t="s">
        <v>12602</v>
      </c>
      <c r="V480" s="28">
        <f>VLOOKUP(W480,'City Master'!D481:F8090,3,0)</f>
        <v>39</v>
      </c>
      <c r="W480" s="28">
        <v>5236</v>
      </c>
      <c r="X480" s="21">
        <v>0</v>
      </c>
      <c r="Y480" s="14"/>
    </row>
    <row r="481" spans="1:25">
      <c r="A481" s="11">
        <v>52116</v>
      </c>
      <c r="B481" s="25" t="s">
        <v>7909</v>
      </c>
      <c r="C481" s="25"/>
      <c r="D481" s="25" t="s">
        <v>9049</v>
      </c>
      <c r="E481" s="25" t="s">
        <v>10455</v>
      </c>
      <c r="F481" s="25">
        <v>39</v>
      </c>
      <c r="G481" s="25">
        <v>5297</v>
      </c>
      <c r="H481" s="25" t="s">
        <v>11685</v>
      </c>
      <c r="Q481" s="12" t="s">
        <v>12573</v>
      </c>
      <c r="R481" s="12">
        <v>9837094677</v>
      </c>
      <c r="S481" s="29">
        <v>25</v>
      </c>
      <c r="T481" s="29" t="s">
        <v>12557</v>
      </c>
      <c r="U481" s="12" t="s">
        <v>12602</v>
      </c>
      <c r="V481" s="28">
        <f>VLOOKUP(W481,'City Master'!D482:F8091,3,0)</f>
        <v>39</v>
      </c>
      <c r="W481" s="28">
        <v>5236</v>
      </c>
      <c r="X481" s="30">
        <v>0</v>
      </c>
      <c r="Y481" s="14"/>
    </row>
    <row r="482" spans="1:25">
      <c r="A482" s="11">
        <v>51926</v>
      </c>
      <c r="B482" s="25" t="s">
        <v>7910</v>
      </c>
      <c r="C482" s="25"/>
      <c r="D482" s="25" t="s">
        <v>6629</v>
      </c>
      <c r="E482" s="25" t="s">
        <v>10456</v>
      </c>
      <c r="F482" s="25">
        <v>38</v>
      </c>
      <c r="G482" s="25">
        <v>4999</v>
      </c>
      <c r="H482" s="25" t="s">
        <v>11686</v>
      </c>
      <c r="Q482" s="12" t="s">
        <v>12573</v>
      </c>
      <c r="R482" s="12">
        <v>9837094677</v>
      </c>
      <c r="S482" s="29">
        <v>25</v>
      </c>
      <c r="T482" s="29" t="s">
        <v>12557</v>
      </c>
      <c r="U482" s="12" t="s">
        <v>12602</v>
      </c>
      <c r="V482" s="28">
        <f>VLOOKUP(W482,'City Master'!D483:F8092,3,0)</f>
        <v>39</v>
      </c>
      <c r="W482" s="28">
        <v>5236</v>
      </c>
      <c r="X482" s="21">
        <v>0</v>
      </c>
      <c r="Y482" s="14"/>
    </row>
    <row r="483" spans="1:25">
      <c r="A483" s="11">
        <v>22993</v>
      </c>
      <c r="B483" s="25" t="s">
        <v>7911</v>
      </c>
      <c r="C483" s="25"/>
      <c r="D483" s="25" t="s">
        <v>9050</v>
      </c>
      <c r="E483" s="25" t="s">
        <v>10457</v>
      </c>
      <c r="F483" s="25">
        <v>38</v>
      </c>
      <c r="G483" s="25">
        <v>4999</v>
      </c>
      <c r="H483" s="25" t="s">
        <v>11687</v>
      </c>
      <c r="Q483" s="12" t="s">
        <v>12573</v>
      </c>
      <c r="R483" s="12">
        <v>9837094677</v>
      </c>
      <c r="S483" s="29">
        <v>25</v>
      </c>
      <c r="T483" s="29" t="s">
        <v>12557</v>
      </c>
      <c r="U483" s="12" t="s">
        <v>12602</v>
      </c>
      <c r="V483" s="28">
        <f>VLOOKUP(W483,'City Master'!D484:F8093,3,0)</f>
        <v>39</v>
      </c>
      <c r="W483" s="28">
        <v>5236</v>
      </c>
      <c r="X483" s="30">
        <v>0</v>
      </c>
      <c r="Y483" s="14"/>
    </row>
    <row r="484" spans="1:25">
      <c r="A484" s="11">
        <v>51935</v>
      </c>
      <c r="B484" s="25" t="s">
        <v>7912</v>
      </c>
      <c r="C484" s="25"/>
      <c r="D484" s="25" t="s">
        <v>9051</v>
      </c>
      <c r="E484" s="25" t="s">
        <v>10458</v>
      </c>
      <c r="F484" s="25">
        <v>39</v>
      </c>
      <c r="G484" s="25">
        <v>5236</v>
      </c>
      <c r="H484" s="25" t="s">
        <v>11688</v>
      </c>
      <c r="Q484" s="12" t="s">
        <v>12573</v>
      </c>
      <c r="R484" s="12">
        <v>9837094677</v>
      </c>
      <c r="S484" s="29">
        <v>25</v>
      </c>
      <c r="T484" s="29" t="s">
        <v>12557</v>
      </c>
      <c r="U484" s="12" t="s">
        <v>12602</v>
      </c>
      <c r="V484" s="28">
        <f>VLOOKUP(W484,'City Master'!D485:F8094,3,0)</f>
        <v>39</v>
      </c>
      <c r="W484" s="28">
        <v>5236</v>
      </c>
      <c r="X484" s="21">
        <v>0</v>
      </c>
      <c r="Y484" s="14"/>
    </row>
    <row r="485" spans="1:25">
      <c r="A485" s="11">
        <v>51937</v>
      </c>
      <c r="B485" s="25" t="s">
        <v>7913</v>
      </c>
      <c r="C485" s="25"/>
      <c r="D485" s="25" t="s">
        <v>9633</v>
      </c>
      <c r="E485" s="25" t="s">
        <v>10459</v>
      </c>
      <c r="F485" s="25">
        <v>38</v>
      </c>
      <c r="G485" s="25">
        <v>4999</v>
      </c>
      <c r="H485" s="25" t="s">
        <v>11689</v>
      </c>
      <c r="Q485" s="12" t="s">
        <v>12573</v>
      </c>
      <c r="R485" s="12">
        <v>9837094677</v>
      </c>
      <c r="S485" s="29">
        <v>25</v>
      </c>
      <c r="T485" s="29" t="s">
        <v>12557</v>
      </c>
      <c r="U485" s="12" t="s">
        <v>12602</v>
      </c>
      <c r="V485" s="28">
        <f>VLOOKUP(W485,'City Master'!D486:F8095,3,0)</f>
        <v>39</v>
      </c>
      <c r="W485" s="28">
        <v>5236</v>
      </c>
      <c r="X485" s="30">
        <v>0</v>
      </c>
      <c r="Y485" s="14"/>
    </row>
    <row r="486" spans="1:25">
      <c r="A486" s="11">
        <v>22992</v>
      </c>
      <c r="B486" s="25" t="s">
        <v>7914</v>
      </c>
      <c r="C486" s="25"/>
      <c r="D486" s="25" t="s">
        <v>9052</v>
      </c>
      <c r="E486" s="25" t="s">
        <v>10460</v>
      </c>
      <c r="F486" s="25">
        <v>39</v>
      </c>
      <c r="G486" s="25">
        <v>5236</v>
      </c>
      <c r="H486" s="25" t="s">
        <v>11690</v>
      </c>
      <c r="Q486" s="12" t="s">
        <v>12573</v>
      </c>
      <c r="R486" s="12">
        <v>9837094677</v>
      </c>
      <c r="S486" s="29">
        <v>25</v>
      </c>
      <c r="T486" s="29" t="s">
        <v>12557</v>
      </c>
      <c r="U486" s="12" t="s">
        <v>12602</v>
      </c>
      <c r="V486" s="28">
        <f>VLOOKUP(W486,'City Master'!D487:F8096,3,0)</f>
        <v>39</v>
      </c>
      <c r="W486" s="28">
        <v>5236</v>
      </c>
      <c r="X486" s="21">
        <v>0</v>
      </c>
      <c r="Y486" s="14"/>
    </row>
    <row r="487" spans="1:25">
      <c r="A487" s="11">
        <v>52066</v>
      </c>
      <c r="B487" s="25" t="s">
        <v>7915</v>
      </c>
      <c r="C487" s="25"/>
      <c r="D487" s="25" t="s">
        <v>9634</v>
      </c>
      <c r="E487" s="25" t="s">
        <v>10461</v>
      </c>
      <c r="F487" s="25">
        <v>39</v>
      </c>
      <c r="G487" s="25">
        <v>5236</v>
      </c>
      <c r="H487" s="25" t="s">
        <v>11691</v>
      </c>
      <c r="Q487" s="12" t="s">
        <v>12573</v>
      </c>
      <c r="R487" s="12">
        <v>9837094677</v>
      </c>
      <c r="S487" s="29">
        <v>25</v>
      </c>
      <c r="T487" s="29" t="s">
        <v>12557</v>
      </c>
      <c r="U487" s="12" t="s">
        <v>12602</v>
      </c>
      <c r="V487" s="28">
        <f>VLOOKUP(W487,'City Master'!D488:F8097,3,0)</f>
        <v>39</v>
      </c>
      <c r="W487" s="28">
        <v>5236</v>
      </c>
      <c r="X487" s="30">
        <v>0</v>
      </c>
      <c r="Y487" s="14"/>
    </row>
    <row r="488" spans="1:25">
      <c r="A488" s="11">
        <v>51759</v>
      </c>
      <c r="B488" s="25" t="s">
        <v>7916</v>
      </c>
      <c r="C488" s="25"/>
      <c r="D488" s="25" t="s">
        <v>9053</v>
      </c>
      <c r="E488" s="25" t="s">
        <v>10462</v>
      </c>
      <c r="F488" s="25">
        <v>39</v>
      </c>
      <c r="G488" s="25">
        <v>5256</v>
      </c>
      <c r="H488" s="25" t="s">
        <v>11692</v>
      </c>
      <c r="Q488" s="12" t="s">
        <v>12573</v>
      </c>
      <c r="R488" s="12">
        <v>9837094677</v>
      </c>
      <c r="S488" s="29">
        <v>25</v>
      </c>
      <c r="T488" s="29" t="s">
        <v>12557</v>
      </c>
      <c r="U488" s="12" t="s">
        <v>12602</v>
      </c>
      <c r="V488" s="28">
        <f>VLOOKUP(W488,'City Master'!D489:F8098,3,0)</f>
        <v>39</v>
      </c>
      <c r="W488" s="28">
        <v>5236</v>
      </c>
      <c r="X488" s="21">
        <v>0</v>
      </c>
      <c r="Y488" s="14"/>
    </row>
    <row r="489" spans="1:25">
      <c r="A489" s="11">
        <v>51757</v>
      </c>
      <c r="B489" s="25" t="s">
        <v>7917</v>
      </c>
      <c r="C489" s="25"/>
      <c r="D489" s="25" t="s">
        <v>9054</v>
      </c>
      <c r="E489" s="25" t="s">
        <v>9054</v>
      </c>
      <c r="F489" s="25">
        <v>38</v>
      </c>
      <c r="G489" s="25">
        <v>4999</v>
      </c>
      <c r="H489" s="25" t="s">
        <v>11693</v>
      </c>
      <c r="Q489" s="12" t="s">
        <v>12573</v>
      </c>
      <c r="R489" s="12">
        <v>9837094677</v>
      </c>
      <c r="S489" s="29">
        <v>25</v>
      </c>
      <c r="T489" s="29" t="s">
        <v>12557</v>
      </c>
      <c r="U489" s="12" t="s">
        <v>12602</v>
      </c>
      <c r="V489" s="28">
        <f>VLOOKUP(W489,'City Master'!D490:F8099,3,0)</f>
        <v>39</v>
      </c>
      <c r="W489" s="28">
        <v>5236</v>
      </c>
      <c r="X489" s="30">
        <v>0</v>
      </c>
      <c r="Y489" s="14"/>
    </row>
    <row r="490" spans="1:25">
      <c r="A490" s="11">
        <v>51756</v>
      </c>
      <c r="B490" s="25" t="s">
        <v>7918</v>
      </c>
      <c r="C490" s="25"/>
      <c r="D490" s="25" t="s">
        <v>9635</v>
      </c>
      <c r="E490" s="25" t="s">
        <v>10463</v>
      </c>
      <c r="F490" s="25">
        <v>39</v>
      </c>
      <c r="G490" s="25">
        <v>5236</v>
      </c>
      <c r="H490" s="25" t="s">
        <v>11694</v>
      </c>
      <c r="Q490" s="12" t="s">
        <v>12573</v>
      </c>
      <c r="R490" s="12">
        <v>9837094677</v>
      </c>
      <c r="S490" s="29">
        <v>25</v>
      </c>
      <c r="T490" s="29" t="s">
        <v>12557</v>
      </c>
      <c r="U490" s="12" t="s">
        <v>12602</v>
      </c>
      <c r="V490" s="28">
        <f>VLOOKUP(W490,'City Master'!D491:F8100,3,0)</f>
        <v>39</v>
      </c>
      <c r="W490" s="28">
        <v>5236</v>
      </c>
      <c r="X490" s="21">
        <v>0</v>
      </c>
      <c r="Y490" s="14"/>
    </row>
    <row r="491" spans="1:25">
      <c r="A491" s="11">
        <v>52250</v>
      </c>
      <c r="B491" s="25" t="s">
        <v>7919</v>
      </c>
      <c r="C491" s="25"/>
      <c r="D491" s="25" t="s">
        <v>9636</v>
      </c>
      <c r="E491" s="25" t="s">
        <v>10464</v>
      </c>
      <c r="F491" s="25">
        <v>38</v>
      </c>
      <c r="G491" s="25">
        <v>5101</v>
      </c>
      <c r="H491" s="25" t="s">
        <v>11695</v>
      </c>
      <c r="Q491" s="12" t="s">
        <v>12573</v>
      </c>
      <c r="R491" s="12">
        <v>9837094677</v>
      </c>
      <c r="S491" s="29">
        <v>25</v>
      </c>
      <c r="T491" s="29" t="s">
        <v>12557</v>
      </c>
      <c r="U491" s="12" t="s">
        <v>12602</v>
      </c>
      <c r="V491" s="28">
        <f>VLOOKUP(W491,'City Master'!D492:F8101,3,0)</f>
        <v>39</v>
      </c>
      <c r="W491" s="28">
        <v>5236</v>
      </c>
      <c r="X491" s="30">
        <v>0</v>
      </c>
      <c r="Y491" s="14"/>
    </row>
    <row r="492" spans="1:25">
      <c r="A492" s="11">
        <v>51604</v>
      </c>
      <c r="B492" s="25" t="s">
        <v>7920</v>
      </c>
      <c r="C492" s="25"/>
      <c r="D492" s="25" t="s">
        <v>9055</v>
      </c>
      <c r="E492" s="25" t="s">
        <v>10465</v>
      </c>
      <c r="F492" s="25">
        <v>39</v>
      </c>
      <c r="G492" s="25">
        <v>5245</v>
      </c>
      <c r="H492" s="25" t="s">
        <v>11696</v>
      </c>
      <c r="Q492" s="12" t="s">
        <v>12573</v>
      </c>
      <c r="R492" s="12">
        <v>9837094677</v>
      </c>
      <c r="S492" s="29">
        <v>25</v>
      </c>
      <c r="T492" s="29" t="s">
        <v>12557</v>
      </c>
      <c r="U492" s="12" t="s">
        <v>12602</v>
      </c>
      <c r="V492" s="28">
        <f>VLOOKUP(W492,'City Master'!D493:F8102,3,0)</f>
        <v>39</v>
      </c>
      <c r="W492" s="28">
        <v>5236</v>
      </c>
      <c r="X492" s="21">
        <v>0</v>
      </c>
      <c r="Y492" s="14"/>
    </row>
    <row r="493" spans="1:25">
      <c r="A493" s="11">
        <v>52111</v>
      </c>
      <c r="B493" s="25" t="s">
        <v>7921</v>
      </c>
      <c r="C493" s="25"/>
      <c r="D493" s="25" t="s">
        <v>9056</v>
      </c>
      <c r="E493" s="25" t="s">
        <v>10466</v>
      </c>
      <c r="F493" s="25">
        <v>39</v>
      </c>
      <c r="G493" s="25">
        <v>5295</v>
      </c>
      <c r="H493" s="25" t="s">
        <v>11697</v>
      </c>
      <c r="Q493" s="12" t="s">
        <v>12573</v>
      </c>
      <c r="R493" s="12">
        <v>9837094677</v>
      </c>
      <c r="S493" s="29">
        <v>25</v>
      </c>
      <c r="T493" s="29" t="s">
        <v>12557</v>
      </c>
      <c r="U493" s="12" t="s">
        <v>12602</v>
      </c>
      <c r="V493" s="28">
        <f>VLOOKUP(W493,'City Master'!D494:F8103,3,0)</f>
        <v>39</v>
      </c>
      <c r="W493" s="28">
        <v>5236</v>
      </c>
      <c r="X493" s="30">
        <v>0</v>
      </c>
      <c r="Y493" s="14"/>
    </row>
    <row r="494" spans="1:25">
      <c r="A494" s="11">
        <v>52223</v>
      </c>
      <c r="B494" s="25" t="s">
        <v>7922</v>
      </c>
      <c r="C494" s="25"/>
      <c r="D494" s="25" t="s">
        <v>9057</v>
      </c>
      <c r="E494" s="25" t="s">
        <v>10467</v>
      </c>
      <c r="F494" s="25">
        <v>39</v>
      </c>
      <c r="G494" s="25">
        <v>5236</v>
      </c>
      <c r="H494" s="25" t="s">
        <v>11698</v>
      </c>
      <c r="Q494" s="12" t="s">
        <v>12573</v>
      </c>
      <c r="R494" s="12">
        <v>9837094677</v>
      </c>
      <c r="S494" s="29">
        <v>25</v>
      </c>
      <c r="T494" s="29" t="s">
        <v>12557</v>
      </c>
      <c r="U494" s="12" t="s">
        <v>12602</v>
      </c>
      <c r="V494" s="28">
        <f>VLOOKUP(W494,'City Master'!D495:F8104,3,0)</f>
        <v>39</v>
      </c>
      <c r="W494" s="28">
        <v>5236</v>
      </c>
      <c r="X494" s="21">
        <v>0</v>
      </c>
      <c r="Y494" s="14"/>
    </row>
    <row r="495" spans="1:25">
      <c r="A495" s="11">
        <v>52075</v>
      </c>
      <c r="B495" s="25" t="s">
        <v>7923</v>
      </c>
      <c r="C495" s="25"/>
      <c r="D495" s="25" t="s">
        <v>9058</v>
      </c>
      <c r="E495" s="25" t="s">
        <v>10468</v>
      </c>
      <c r="F495" s="25">
        <v>38</v>
      </c>
      <c r="G495" s="25">
        <v>4999</v>
      </c>
      <c r="H495" s="25" t="s">
        <v>11699</v>
      </c>
      <c r="Q495" s="12" t="s">
        <v>12573</v>
      </c>
      <c r="R495" s="12">
        <v>9837094677</v>
      </c>
      <c r="S495" s="29">
        <v>25</v>
      </c>
      <c r="T495" s="29" t="s">
        <v>12557</v>
      </c>
      <c r="U495" s="12" t="s">
        <v>12602</v>
      </c>
      <c r="V495" s="28">
        <f>VLOOKUP(W495,'City Master'!D496:F8105,3,0)</f>
        <v>39</v>
      </c>
      <c r="W495" s="28">
        <v>5236</v>
      </c>
      <c r="X495" s="30">
        <v>0</v>
      </c>
      <c r="Y495" s="14"/>
    </row>
    <row r="496" spans="1:25">
      <c r="A496" s="11">
        <v>52032</v>
      </c>
      <c r="B496" s="25" t="s">
        <v>7924</v>
      </c>
      <c r="C496" s="25"/>
      <c r="D496" s="25" t="s">
        <v>9637</v>
      </c>
      <c r="E496" s="25" t="s">
        <v>9059</v>
      </c>
      <c r="F496" s="25">
        <v>38</v>
      </c>
      <c r="G496" s="25">
        <v>5101</v>
      </c>
      <c r="H496" s="25" t="s">
        <v>11700</v>
      </c>
      <c r="Q496" s="12" t="s">
        <v>12573</v>
      </c>
      <c r="R496" s="12">
        <v>9837094677</v>
      </c>
      <c r="S496" s="29">
        <v>25</v>
      </c>
      <c r="T496" s="29" t="s">
        <v>12557</v>
      </c>
      <c r="U496" s="12" t="s">
        <v>12602</v>
      </c>
      <c r="V496" s="28">
        <f>VLOOKUP(W496,'City Master'!D497:F8106,3,0)</f>
        <v>39</v>
      </c>
      <c r="W496" s="28">
        <v>5236</v>
      </c>
      <c r="X496" s="21">
        <v>0</v>
      </c>
      <c r="Y496" s="14"/>
    </row>
    <row r="497" spans="1:25">
      <c r="A497" s="11">
        <v>51501</v>
      </c>
      <c r="B497" s="25" t="s">
        <v>7925</v>
      </c>
      <c r="C497" s="25"/>
      <c r="D497" s="25" t="s">
        <v>9638</v>
      </c>
      <c r="E497" s="25" t="s">
        <v>10469</v>
      </c>
      <c r="F497" s="25">
        <v>38</v>
      </c>
      <c r="G497" s="25">
        <v>4999</v>
      </c>
      <c r="H497" s="25" t="s">
        <v>11701</v>
      </c>
      <c r="Q497" s="12" t="s">
        <v>12573</v>
      </c>
      <c r="R497" s="12">
        <v>9837094677</v>
      </c>
      <c r="S497" s="29">
        <v>25</v>
      </c>
      <c r="T497" s="29" t="s">
        <v>12557</v>
      </c>
      <c r="U497" s="12" t="s">
        <v>12602</v>
      </c>
      <c r="V497" s="28">
        <f>VLOOKUP(W497,'City Master'!D498:F8107,3,0)</f>
        <v>39</v>
      </c>
      <c r="W497" s="28">
        <v>5236</v>
      </c>
      <c r="X497" s="30">
        <v>0</v>
      </c>
      <c r="Y497" s="14"/>
    </row>
    <row r="498" spans="1:25">
      <c r="A498" s="11">
        <v>51576</v>
      </c>
      <c r="B498" s="25" t="s">
        <v>7926</v>
      </c>
      <c r="C498" s="25"/>
      <c r="D498" s="25" t="s">
        <v>9639</v>
      </c>
      <c r="E498" s="25" t="s">
        <v>10470</v>
      </c>
      <c r="F498" s="25">
        <v>39</v>
      </c>
      <c r="G498" s="25">
        <v>5236</v>
      </c>
      <c r="H498" s="25" t="s">
        <v>11702</v>
      </c>
      <c r="Q498" s="12" t="s">
        <v>12573</v>
      </c>
      <c r="R498" s="12">
        <v>9837094677</v>
      </c>
      <c r="S498" s="29">
        <v>25</v>
      </c>
      <c r="T498" s="29" t="s">
        <v>12557</v>
      </c>
      <c r="U498" s="12" t="s">
        <v>12602</v>
      </c>
      <c r="V498" s="28">
        <f>VLOOKUP(W498,'City Master'!D499:F8108,3,0)</f>
        <v>39</v>
      </c>
      <c r="W498" s="28">
        <v>5236</v>
      </c>
      <c r="X498" s="21">
        <v>0</v>
      </c>
      <c r="Y498" s="14"/>
    </row>
    <row r="499" spans="1:25">
      <c r="A499" s="11">
        <v>52198</v>
      </c>
      <c r="B499" s="25" t="s">
        <v>7927</v>
      </c>
      <c r="C499" s="25"/>
      <c r="D499" s="25" t="s">
        <v>9060</v>
      </c>
      <c r="E499" s="25" t="s">
        <v>10471</v>
      </c>
      <c r="F499" s="25">
        <v>39</v>
      </c>
      <c r="G499" s="25">
        <v>1341</v>
      </c>
      <c r="H499" s="25" t="s">
        <v>11703</v>
      </c>
      <c r="Q499" s="12" t="s">
        <v>12573</v>
      </c>
      <c r="R499" s="12">
        <v>9837094677</v>
      </c>
      <c r="S499" s="29">
        <v>25</v>
      </c>
      <c r="T499" s="29" t="s">
        <v>12557</v>
      </c>
      <c r="U499" s="12" t="s">
        <v>12602</v>
      </c>
      <c r="V499" s="28">
        <f>VLOOKUP(W499,'City Master'!D500:F8109,3,0)</f>
        <v>39</v>
      </c>
      <c r="W499" s="28">
        <v>5236</v>
      </c>
      <c r="X499" s="30">
        <v>0</v>
      </c>
      <c r="Y499" s="14"/>
    </row>
    <row r="500" spans="1:25">
      <c r="A500" s="11">
        <v>52090</v>
      </c>
      <c r="B500" s="25" t="s">
        <v>7928</v>
      </c>
      <c r="C500" s="25"/>
      <c r="D500" s="25" t="s">
        <v>9640</v>
      </c>
      <c r="E500" s="25" t="s">
        <v>9061</v>
      </c>
      <c r="F500" s="25">
        <v>38</v>
      </c>
      <c r="G500" s="25">
        <v>4999</v>
      </c>
      <c r="H500" s="25" t="s">
        <v>11704</v>
      </c>
      <c r="Q500" s="12" t="s">
        <v>12573</v>
      </c>
      <c r="R500" s="12">
        <v>9837094677</v>
      </c>
      <c r="S500" s="29">
        <v>25</v>
      </c>
      <c r="T500" s="29" t="s">
        <v>12557</v>
      </c>
      <c r="U500" s="12" t="s">
        <v>12602</v>
      </c>
      <c r="V500" s="28">
        <f>VLOOKUP(W500,'City Master'!D501:F8110,3,0)</f>
        <v>39</v>
      </c>
      <c r="W500" s="28">
        <v>5236</v>
      </c>
      <c r="X500" s="21">
        <v>0</v>
      </c>
      <c r="Y500" s="14"/>
    </row>
    <row r="501" spans="1:25">
      <c r="A501" s="11">
        <v>22991</v>
      </c>
      <c r="B501" s="25" t="s">
        <v>7929</v>
      </c>
      <c r="C501" s="25"/>
      <c r="D501" s="25" t="s">
        <v>9641</v>
      </c>
      <c r="E501" s="25" t="s">
        <v>10472</v>
      </c>
      <c r="F501" s="25">
        <v>39</v>
      </c>
      <c r="G501" s="25">
        <v>5236</v>
      </c>
      <c r="H501" s="25" t="s">
        <v>11705</v>
      </c>
      <c r="Q501" s="12" t="s">
        <v>12573</v>
      </c>
      <c r="R501" s="12">
        <v>9837094677</v>
      </c>
      <c r="S501" s="29">
        <v>25</v>
      </c>
      <c r="T501" s="29" t="s">
        <v>12557</v>
      </c>
      <c r="U501" s="12" t="s">
        <v>12602</v>
      </c>
      <c r="V501" s="28">
        <f>VLOOKUP(W501,'City Master'!D502:F8111,3,0)</f>
        <v>39</v>
      </c>
      <c r="W501" s="28">
        <v>5236</v>
      </c>
      <c r="X501" s="30">
        <v>0</v>
      </c>
      <c r="Y501" s="14"/>
    </row>
    <row r="502" spans="1:25">
      <c r="A502" s="11">
        <v>22990</v>
      </c>
      <c r="B502" s="25" t="s">
        <v>7930</v>
      </c>
      <c r="C502" s="25"/>
      <c r="D502" s="25" t="s">
        <v>9062</v>
      </c>
      <c r="E502" s="25" t="s">
        <v>9978</v>
      </c>
      <c r="F502" s="25">
        <v>38</v>
      </c>
      <c r="G502" s="25">
        <v>4648</v>
      </c>
      <c r="H502" s="25" t="s">
        <v>11706</v>
      </c>
      <c r="Q502" s="12" t="s">
        <v>12573</v>
      </c>
      <c r="R502" s="12">
        <v>9837094677</v>
      </c>
      <c r="S502" s="29">
        <v>25</v>
      </c>
      <c r="T502" s="29" t="s">
        <v>12557</v>
      </c>
      <c r="U502" s="12" t="s">
        <v>12602</v>
      </c>
      <c r="V502" s="28">
        <f>VLOOKUP(W502,'City Master'!D503:F8112,3,0)</f>
        <v>39</v>
      </c>
      <c r="W502" s="28">
        <v>5236</v>
      </c>
      <c r="X502" s="21">
        <v>0</v>
      </c>
      <c r="Y502" s="14"/>
    </row>
    <row r="503" spans="1:25">
      <c r="A503" s="11">
        <v>51680</v>
      </c>
      <c r="B503" s="25" t="s">
        <v>7931</v>
      </c>
      <c r="C503" s="25"/>
      <c r="D503" s="25" t="s">
        <v>9642</v>
      </c>
      <c r="E503" s="25" t="s">
        <v>10473</v>
      </c>
      <c r="F503" s="25">
        <v>39</v>
      </c>
      <c r="G503" s="25">
        <v>5252</v>
      </c>
      <c r="H503" s="25" t="s">
        <v>11707</v>
      </c>
      <c r="Q503" s="12" t="s">
        <v>12573</v>
      </c>
      <c r="R503" s="12">
        <v>9837094677</v>
      </c>
      <c r="S503" s="29">
        <v>25</v>
      </c>
      <c r="T503" s="29" t="s">
        <v>12557</v>
      </c>
      <c r="U503" s="12" t="s">
        <v>12602</v>
      </c>
      <c r="V503" s="28">
        <f>VLOOKUP(W503,'City Master'!D504:F8113,3,0)</f>
        <v>39</v>
      </c>
      <c r="W503" s="28">
        <v>5236</v>
      </c>
      <c r="X503" s="30">
        <v>0</v>
      </c>
      <c r="Y503" s="14"/>
    </row>
    <row r="504" spans="1:25">
      <c r="A504" s="11">
        <v>51717</v>
      </c>
      <c r="B504" s="25" t="s">
        <v>7932</v>
      </c>
      <c r="C504" s="25"/>
      <c r="D504" s="25" t="s">
        <v>9063</v>
      </c>
      <c r="E504" s="25" t="s">
        <v>10474</v>
      </c>
      <c r="F504" s="25">
        <v>38</v>
      </c>
      <c r="G504" s="25">
        <v>4999</v>
      </c>
      <c r="H504" s="25" t="s">
        <v>11708</v>
      </c>
      <c r="Q504" s="12" t="s">
        <v>12573</v>
      </c>
      <c r="R504" s="12">
        <v>9837094677</v>
      </c>
      <c r="S504" s="29">
        <v>25</v>
      </c>
      <c r="T504" s="29" t="s">
        <v>12557</v>
      </c>
      <c r="U504" s="12" t="s">
        <v>12602</v>
      </c>
      <c r="V504" s="28">
        <f>VLOOKUP(W504,'City Master'!D505:F8114,3,0)</f>
        <v>39</v>
      </c>
      <c r="W504" s="28">
        <v>5236</v>
      </c>
      <c r="X504" s="21">
        <v>0</v>
      </c>
      <c r="Y504" s="14"/>
    </row>
    <row r="505" spans="1:25">
      <c r="A505" s="11">
        <v>52175</v>
      </c>
      <c r="B505" s="25" t="s">
        <v>7933</v>
      </c>
      <c r="C505" s="25"/>
      <c r="D505" s="25" t="s">
        <v>9064</v>
      </c>
      <c r="E505" s="25" t="s">
        <v>10475</v>
      </c>
      <c r="F505" s="25">
        <v>38</v>
      </c>
      <c r="G505" s="25">
        <v>7276</v>
      </c>
      <c r="H505" s="25" t="s">
        <v>11709</v>
      </c>
      <c r="Q505" s="12" t="s">
        <v>12573</v>
      </c>
      <c r="R505" s="12">
        <v>9837094677</v>
      </c>
      <c r="S505" s="29">
        <v>25</v>
      </c>
      <c r="T505" s="29" t="s">
        <v>12557</v>
      </c>
      <c r="U505" s="12" t="s">
        <v>12602</v>
      </c>
      <c r="V505" s="28">
        <f>VLOOKUP(W505,'City Master'!D506:F8115,3,0)</f>
        <v>39</v>
      </c>
      <c r="W505" s="28">
        <v>5236</v>
      </c>
      <c r="X505" s="30">
        <v>0</v>
      </c>
      <c r="Y505" s="14"/>
    </row>
    <row r="506" spans="1:25">
      <c r="A506" s="11">
        <v>52169</v>
      </c>
      <c r="B506" s="25" t="s">
        <v>7934</v>
      </c>
      <c r="C506" s="25"/>
      <c r="D506" s="25" t="s">
        <v>9643</v>
      </c>
      <c r="E506" s="25" t="s">
        <v>10476</v>
      </c>
      <c r="F506" s="25">
        <v>38</v>
      </c>
      <c r="G506" s="25">
        <v>5141</v>
      </c>
      <c r="H506" s="25" t="s">
        <v>11710</v>
      </c>
      <c r="Q506" s="12" t="s">
        <v>12573</v>
      </c>
      <c r="R506" s="12">
        <v>9837094677</v>
      </c>
      <c r="S506" s="29">
        <v>25</v>
      </c>
      <c r="T506" s="29" t="s">
        <v>12557</v>
      </c>
      <c r="U506" s="12" t="s">
        <v>12602</v>
      </c>
      <c r="V506" s="28">
        <f>VLOOKUP(W506,'City Master'!D507:F8116,3,0)</f>
        <v>39</v>
      </c>
      <c r="W506" s="28">
        <v>5236</v>
      </c>
      <c r="X506" s="21">
        <v>0</v>
      </c>
      <c r="Y506" s="14"/>
    </row>
    <row r="507" spans="1:25">
      <c r="A507" s="11">
        <v>51632</v>
      </c>
      <c r="B507" s="25" t="s">
        <v>7935</v>
      </c>
      <c r="C507" s="25"/>
      <c r="D507" s="25" t="s">
        <v>9644</v>
      </c>
      <c r="E507" s="25" t="s">
        <v>10477</v>
      </c>
      <c r="F507" s="25">
        <v>39</v>
      </c>
      <c r="G507" s="25">
        <v>5236</v>
      </c>
      <c r="H507" s="25" t="s">
        <v>11711</v>
      </c>
      <c r="Q507" s="12" t="s">
        <v>12573</v>
      </c>
      <c r="R507" s="12">
        <v>9837094677</v>
      </c>
      <c r="S507" s="29">
        <v>25</v>
      </c>
      <c r="T507" s="29" t="s">
        <v>12557</v>
      </c>
      <c r="U507" s="12" t="s">
        <v>12602</v>
      </c>
      <c r="V507" s="28">
        <f>VLOOKUP(W507,'City Master'!D508:F8117,3,0)</f>
        <v>39</v>
      </c>
      <c r="W507" s="28">
        <v>5236</v>
      </c>
      <c r="X507" s="30">
        <v>0</v>
      </c>
      <c r="Y507" s="14"/>
    </row>
    <row r="508" spans="1:25">
      <c r="A508" s="11">
        <v>41772</v>
      </c>
      <c r="B508" s="25" t="s">
        <v>7936</v>
      </c>
      <c r="C508" s="25"/>
      <c r="D508" s="25" t="s">
        <v>9065</v>
      </c>
      <c r="E508" s="25" t="s">
        <v>10478</v>
      </c>
      <c r="F508" s="25">
        <v>39</v>
      </c>
      <c r="G508" s="25">
        <v>5236</v>
      </c>
      <c r="H508" s="25" t="s">
        <v>11712</v>
      </c>
      <c r="Q508" s="12" t="s">
        <v>12573</v>
      </c>
      <c r="R508" s="12">
        <v>9837094677</v>
      </c>
      <c r="S508" s="29">
        <v>25</v>
      </c>
      <c r="T508" s="29" t="s">
        <v>12557</v>
      </c>
      <c r="U508" s="12" t="s">
        <v>12602</v>
      </c>
      <c r="V508" s="28">
        <f>VLOOKUP(W508,'City Master'!D509:F8118,3,0)</f>
        <v>39</v>
      </c>
      <c r="W508" s="28">
        <v>5236</v>
      </c>
      <c r="X508" s="21">
        <v>0</v>
      </c>
      <c r="Y508" s="14"/>
    </row>
    <row r="509" spans="1:25">
      <c r="A509" s="11">
        <v>52161</v>
      </c>
      <c r="B509" s="25" t="s">
        <v>7937</v>
      </c>
      <c r="C509" s="25"/>
      <c r="D509" s="25" t="s">
        <v>9066</v>
      </c>
      <c r="E509" s="25" t="s">
        <v>10479</v>
      </c>
      <c r="F509" s="25">
        <v>39</v>
      </c>
      <c r="G509" s="25">
        <v>5236</v>
      </c>
      <c r="H509" s="25" t="s">
        <v>11713</v>
      </c>
      <c r="Q509" s="12" t="s">
        <v>12573</v>
      </c>
      <c r="R509" s="12">
        <v>9837094677</v>
      </c>
      <c r="S509" s="29">
        <v>25</v>
      </c>
      <c r="T509" s="29" t="s">
        <v>12557</v>
      </c>
      <c r="U509" s="12" t="s">
        <v>12602</v>
      </c>
      <c r="V509" s="28">
        <f>VLOOKUP(W509,'City Master'!D510:F8119,3,0)</f>
        <v>39</v>
      </c>
      <c r="W509" s="28">
        <v>5236</v>
      </c>
      <c r="X509" s="30">
        <v>0</v>
      </c>
      <c r="Y509" s="14"/>
    </row>
    <row r="510" spans="1:25">
      <c r="A510" s="11">
        <v>51624</v>
      </c>
      <c r="B510" s="25" t="s">
        <v>7938</v>
      </c>
      <c r="C510" s="25"/>
      <c r="D510" s="25" t="s">
        <v>9645</v>
      </c>
      <c r="E510" s="25" t="s">
        <v>10480</v>
      </c>
      <c r="F510" s="25">
        <v>38</v>
      </c>
      <c r="G510" s="25">
        <v>5101</v>
      </c>
      <c r="H510" s="25" t="s">
        <v>11714</v>
      </c>
      <c r="Q510" s="12" t="s">
        <v>12573</v>
      </c>
      <c r="R510" s="12">
        <v>9837094677</v>
      </c>
      <c r="S510" s="29">
        <v>25</v>
      </c>
      <c r="T510" s="29" t="s">
        <v>12557</v>
      </c>
      <c r="U510" s="12" t="s">
        <v>12602</v>
      </c>
      <c r="V510" s="28">
        <f>VLOOKUP(W510,'City Master'!D511:F8120,3,0)</f>
        <v>39</v>
      </c>
      <c r="W510" s="28">
        <v>5236</v>
      </c>
      <c r="X510" s="21">
        <v>0</v>
      </c>
      <c r="Y510" s="14"/>
    </row>
    <row r="511" spans="1:25">
      <c r="A511" s="11">
        <v>51625</v>
      </c>
      <c r="B511" s="25" t="s">
        <v>7939</v>
      </c>
      <c r="C511" s="25"/>
      <c r="D511" s="25" t="s">
        <v>9646</v>
      </c>
      <c r="E511" s="25" t="s">
        <v>9067</v>
      </c>
      <c r="F511" s="25">
        <v>38</v>
      </c>
      <c r="G511" s="25">
        <v>5101</v>
      </c>
      <c r="H511" s="25" t="s">
        <v>11715</v>
      </c>
      <c r="Q511" s="12" t="s">
        <v>12573</v>
      </c>
      <c r="R511" s="12">
        <v>9837094677</v>
      </c>
      <c r="S511" s="29">
        <v>25</v>
      </c>
      <c r="T511" s="29" t="s">
        <v>12557</v>
      </c>
      <c r="U511" s="12" t="s">
        <v>12602</v>
      </c>
      <c r="V511" s="28">
        <f>VLOOKUP(W511,'City Master'!D512:F8121,3,0)</f>
        <v>39</v>
      </c>
      <c r="W511" s="28">
        <v>5236</v>
      </c>
      <c r="X511" s="30">
        <v>0</v>
      </c>
      <c r="Y511" s="14"/>
    </row>
    <row r="512" spans="1:25">
      <c r="A512" s="11">
        <v>51467</v>
      </c>
      <c r="B512" s="25" t="s">
        <v>7940</v>
      </c>
      <c r="C512" s="25"/>
      <c r="D512" s="25" t="s">
        <v>308</v>
      </c>
      <c r="E512" s="25" t="s">
        <v>10481</v>
      </c>
      <c r="F512" s="25">
        <v>39</v>
      </c>
      <c r="G512" s="25">
        <v>5252</v>
      </c>
      <c r="H512" s="25" t="s">
        <v>11716</v>
      </c>
      <c r="Q512" s="12" t="s">
        <v>12573</v>
      </c>
      <c r="R512" s="12">
        <v>9837094677</v>
      </c>
      <c r="S512" s="29">
        <v>25</v>
      </c>
      <c r="T512" s="29" t="s">
        <v>12557</v>
      </c>
      <c r="U512" s="12" t="s">
        <v>12602</v>
      </c>
      <c r="V512" s="28">
        <f>VLOOKUP(W512,'City Master'!D513:F8122,3,0)</f>
        <v>39</v>
      </c>
      <c r="W512" s="28">
        <v>5236</v>
      </c>
      <c r="X512" s="21">
        <v>0</v>
      </c>
      <c r="Y512" s="14"/>
    </row>
    <row r="513" spans="1:25">
      <c r="A513" s="11">
        <v>41795</v>
      </c>
      <c r="B513" s="25" t="s">
        <v>7941</v>
      </c>
      <c r="C513" s="25"/>
      <c r="D513" s="25" t="s">
        <v>9647</v>
      </c>
      <c r="E513" s="25" t="s">
        <v>10482</v>
      </c>
      <c r="F513" s="25">
        <v>38</v>
      </c>
      <c r="G513" s="25">
        <v>5101</v>
      </c>
      <c r="H513" s="25" t="s">
        <v>11717</v>
      </c>
      <c r="Q513" s="12" t="s">
        <v>12573</v>
      </c>
      <c r="R513" s="12">
        <v>9837094677</v>
      </c>
      <c r="S513" s="29">
        <v>25</v>
      </c>
      <c r="T513" s="29" t="s">
        <v>12557</v>
      </c>
      <c r="U513" s="12" t="s">
        <v>12602</v>
      </c>
      <c r="V513" s="28">
        <f>VLOOKUP(W513,'City Master'!D514:F8123,3,0)</f>
        <v>39</v>
      </c>
      <c r="W513" s="28">
        <v>5236</v>
      </c>
      <c r="X513" s="30">
        <v>0</v>
      </c>
      <c r="Y513" s="14"/>
    </row>
    <row r="514" spans="1:25">
      <c r="A514" s="11">
        <v>52146</v>
      </c>
      <c r="B514" s="25" t="s">
        <v>7942</v>
      </c>
      <c r="C514" s="25"/>
      <c r="D514" s="25" t="s">
        <v>9648</v>
      </c>
      <c r="E514" s="25" t="s">
        <v>9648</v>
      </c>
      <c r="F514" s="25">
        <v>38</v>
      </c>
      <c r="G514" s="25">
        <v>5101</v>
      </c>
      <c r="H514" s="25" t="s">
        <v>11718</v>
      </c>
      <c r="Q514" s="12" t="s">
        <v>12573</v>
      </c>
      <c r="R514" s="12">
        <v>9837094677</v>
      </c>
      <c r="S514" s="29">
        <v>25</v>
      </c>
      <c r="T514" s="29" t="s">
        <v>12557</v>
      </c>
      <c r="U514" s="12" t="s">
        <v>12602</v>
      </c>
      <c r="V514" s="28">
        <f>VLOOKUP(W514,'City Master'!D515:F8124,3,0)</f>
        <v>39</v>
      </c>
      <c r="W514" s="28">
        <v>5236</v>
      </c>
      <c r="X514" s="21">
        <v>0</v>
      </c>
      <c r="Y514" s="14"/>
    </row>
    <row r="515" spans="1:25">
      <c r="A515" s="11">
        <v>51627</v>
      </c>
      <c r="B515" s="25" t="s">
        <v>7943</v>
      </c>
      <c r="C515" s="25"/>
      <c r="D515" s="25" t="s">
        <v>363</v>
      </c>
      <c r="E515" s="25" t="s">
        <v>10483</v>
      </c>
      <c r="F515" s="25">
        <v>10</v>
      </c>
      <c r="G515" s="25">
        <v>707</v>
      </c>
      <c r="H515" s="25" t="s">
        <v>11719</v>
      </c>
      <c r="Q515" s="31" t="s">
        <v>12588</v>
      </c>
      <c r="R515" s="32">
        <v>9818012306</v>
      </c>
      <c r="S515" s="29">
        <v>24</v>
      </c>
      <c r="T515" s="29" t="s">
        <v>12551</v>
      </c>
      <c r="U515" s="32" t="s">
        <v>12592</v>
      </c>
      <c r="V515" s="28">
        <f>VLOOKUP(W515,'City Master'!D516:F8125,3,0)</f>
        <v>10</v>
      </c>
      <c r="W515" s="33">
        <v>47581</v>
      </c>
      <c r="X515" s="30">
        <v>0</v>
      </c>
      <c r="Y515" s="14"/>
    </row>
    <row r="516" spans="1:25">
      <c r="A516" s="11">
        <v>23006</v>
      </c>
      <c r="B516" s="25" t="s">
        <v>7944</v>
      </c>
      <c r="C516" s="25"/>
      <c r="D516" s="25" t="s">
        <v>9649</v>
      </c>
      <c r="E516" s="25" t="s">
        <v>10484</v>
      </c>
      <c r="F516" s="25">
        <v>10</v>
      </c>
      <c r="G516" s="25">
        <v>707</v>
      </c>
      <c r="H516" s="25" t="s">
        <v>11720</v>
      </c>
      <c r="Q516" s="31" t="s">
        <v>12588</v>
      </c>
      <c r="R516" s="32">
        <v>9818012306</v>
      </c>
      <c r="S516" s="29">
        <v>24</v>
      </c>
      <c r="T516" s="29" t="s">
        <v>12551</v>
      </c>
      <c r="U516" s="32" t="s">
        <v>12592</v>
      </c>
      <c r="V516" s="28">
        <f>VLOOKUP(W516,'City Master'!D517:F8126,3,0)</f>
        <v>10</v>
      </c>
      <c r="W516" s="33">
        <v>47581</v>
      </c>
      <c r="X516" s="21">
        <v>0</v>
      </c>
      <c r="Y516" s="14"/>
    </row>
    <row r="517" spans="1:25">
      <c r="A517" s="11">
        <v>23007</v>
      </c>
      <c r="B517" s="25" t="s">
        <v>7945</v>
      </c>
      <c r="C517" s="25"/>
      <c r="D517" s="25" t="s">
        <v>9650</v>
      </c>
      <c r="E517" s="25" t="s">
        <v>10485</v>
      </c>
      <c r="F517" s="25">
        <v>10</v>
      </c>
      <c r="G517" s="25">
        <v>707</v>
      </c>
      <c r="H517" s="25" t="s">
        <v>11721</v>
      </c>
      <c r="Q517" s="31" t="s">
        <v>12588</v>
      </c>
      <c r="R517" s="32">
        <v>9818012306</v>
      </c>
      <c r="S517" s="29">
        <v>24</v>
      </c>
      <c r="T517" s="29" t="s">
        <v>12551</v>
      </c>
      <c r="U517" s="32" t="s">
        <v>12592</v>
      </c>
      <c r="V517" s="28">
        <f>VLOOKUP(W517,'City Master'!D518:F8127,3,0)</f>
        <v>10</v>
      </c>
      <c r="W517" s="33">
        <v>47581</v>
      </c>
      <c r="X517" s="30">
        <v>0</v>
      </c>
      <c r="Y517" s="14"/>
    </row>
    <row r="518" spans="1:25">
      <c r="A518" s="11">
        <v>23005</v>
      </c>
      <c r="B518" s="25" t="s">
        <v>7946</v>
      </c>
      <c r="C518" s="25"/>
      <c r="D518" s="25" t="s">
        <v>9651</v>
      </c>
      <c r="E518" s="25" t="s">
        <v>10486</v>
      </c>
      <c r="F518" s="25">
        <v>10</v>
      </c>
      <c r="G518" s="25">
        <v>707</v>
      </c>
      <c r="H518" s="25" t="s">
        <v>11722</v>
      </c>
      <c r="Q518" s="31" t="s">
        <v>12588</v>
      </c>
      <c r="R518" s="32">
        <v>9818012306</v>
      </c>
      <c r="S518" s="29">
        <v>24</v>
      </c>
      <c r="T518" s="29" t="s">
        <v>12551</v>
      </c>
      <c r="U518" s="32" t="s">
        <v>12592</v>
      </c>
      <c r="V518" s="28">
        <f>VLOOKUP(W518,'City Master'!D519:F8128,3,0)</f>
        <v>10</v>
      </c>
      <c r="W518" s="33">
        <v>47581</v>
      </c>
      <c r="X518" s="21">
        <v>0</v>
      </c>
      <c r="Y518" s="14"/>
    </row>
    <row r="519" spans="1:25">
      <c r="A519" s="11">
        <v>23008</v>
      </c>
      <c r="B519" s="25" t="s">
        <v>7947</v>
      </c>
      <c r="C519" s="25"/>
      <c r="D519" s="25" t="s">
        <v>9652</v>
      </c>
      <c r="E519" s="25" t="s">
        <v>10487</v>
      </c>
      <c r="F519" s="25">
        <v>10</v>
      </c>
      <c r="G519" s="25">
        <v>707</v>
      </c>
      <c r="H519" s="25" t="s">
        <v>11723</v>
      </c>
      <c r="Q519" s="31" t="s">
        <v>12588</v>
      </c>
      <c r="R519" s="32">
        <v>9818012306</v>
      </c>
      <c r="S519" s="29">
        <v>24</v>
      </c>
      <c r="T519" s="29" t="s">
        <v>12551</v>
      </c>
      <c r="U519" s="32" t="s">
        <v>12592</v>
      </c>
      <c r="V519" s="28">
        <f>VLOOKUP(W519,'City Master'!D520:F8129,3,0)</f>
        <v>10</v>
      </c>
      <c r="W519" s="33">
        <v>47581</v>
      </c>
      <c r="X519" s="30">
        <v>0</v>
      </c>
      <c r="Y519" s="14"/>
    </row>
    <row r="520" spans="1:25">
      <c r="A520" s="11">
        <v>52006</v>
      </c>
      <c r="B520" s="25" t="s">
        <v>7948</v>
      </c>
      <c r="C520" s="25"/>
      <c r="D520" s="25" t="s">
        <v>9653</v>
      </c>
      <c r="E520" s="25" t="s">
        <v>10488</v>
      </c>
      <c r="F520" s="25">
        <v>10</v>
      </c>
      <c r="G520" s="25">
        <v>707</v>
      </c>
      <c r="H520" s="25" t="s">
        <v>11724</v>
      </c>
      <c r="Q520" s="31" t="s">
        <v>12588</v>
      </c>
      <c r="R520" s="32">
        <v>9818012306</v>
      </c>
      <c r="S520" s="29">
        <v>24</v>
      </c>
      <c r="T520" s="29" t="s">
        <v>12551</v>
      </c>
      <c r="U520" s="32" t="s">
        <v>12592</v>
      </c>
      <c r="V520" s="28">
        <f>VLOOKUP(W520,'City Master'!D521:F8130,3,0)</f>
        <v>10</v>
      </c>
      <c r="W520" s="33">
        <v>47581</v>
      </c>
      <c r="X520" s="21">
        <v>0</v>
      </c>
      <c r="Y520" s="14"/>
    </row>
    <row r="521" spans="1:25">
      <c r="A521" s="11">
        <v>23002</v>
      </c>
      <c r="B521" s="25" t="s">
        <v>7949</v>
      </c>
      <c r="C521" s="25"/>
      <c r="D521" s="25" t="s">
        <v>9654</v>
      </c>
      <c r="E521" s="25" t="s">
        <v>10489</v>
      </c>
      <c r="F521" s="25">
        <v>10</v>
      </c>
      <c r="G521" s="25">
        <v>707</v>
      </c>
      <c r="H521" s="25" t="s">
        <v>11725</v>
      </c>
      <c r="Q521" s="31" t="s">
        <v>12588</v>
      </c>
      <c r="R521" s="32">
        <v>9818012306</v>
      </c>
      <c r="S521" s="29">
        <v>24</v>
      </c>
      <c r="T521" s="29" t="s">
        <v>12551</v>
      </c>
      <c r="U521" s="32" t="s">
        <v>12592</v>
      </c>
      <c r="V521" s="28">
        <f>VLOOKUP(W521,'City Master'!D522:F8131,3,0)</f>
        <v>10</v>
      </c>
      <c r="W521" s="33">
        <v>47581</v>
      </c>
      <c r="X521" s="30">
        <v>0</v>
      </c>
      <c r="Y521" s="14"/>
    </row>
    <row r="522" spans="1:25">
      <c r="A522" s="11">
        <v>52002</v>
      </c>
      <c r="B522" s="25" t="s">
        <v>7950</v>
      </c>
      <c r="C522" s="25"/>
      <c r="D522" s="25" t="s">
        <v>9655</v>
      </c>
      <c r="E522" s="25" t="s">
        <v>10490</v>
      </c>
      <c r="F522" s="25">
        <v>10</v>
      </c>
      <c r="G522" s="25">
        <v>707</v>
      </c>
      <c r="H522" s="25" t="s">
        <v>11726</v>
      </c>
      <c r="Q522" s="31" t="s">
        <v>12588</v>
      </c>
      <c r="R522" s="32">
        <v>9818012306</v>
      </c>
      <c r="S522" s="29">
        <v>24</v>
      </c>
      <c r="T522" s="29" t="s">
        <v>12551</v>
      </c>
      <c r="U522" s="32" t="s">
        <v>12592</v>
      </c>
      <c r="V522" s="28">
        <f>VLOOKUP(W522,'City Master'!D523:F8132,3,0)</f>
        <v>10</v>
      </c>
      <c r="W522" s="33">
        <v>47581</v>
      </c>
      <c r="X522" s="21">
        <v>0</v>
      </c>
      <c r="Y522" s="14"/>
    </row>
    <row r="523" spans="1:25">
      <c r="A523" s="11">
        <v>22997</v>
      </c>
      <c r="B523" s="25" t="s">
        <v>7951</v>
      </c>
      <c r="C523" s="25"/>
      <c r="D523" s="25" t="s">
        <v>9656</v>
      </c>
      <c r="E523" s="25" t="s">
        <v>10491</v>
      </c>
      <c r="F523" s="25">
        <v>10</v>
      </c>
      <c r="G523" s="25">
        <v>707</v>
      </c>
      <c r="H523" s="25" t="s">
        <v>11727</v>
      </c>
      <c r="Q523" s="31" t="s">
        <v>12588</v>
      </c>
      <c r="R523" s="32">
        <v>9818012306</v>
      </c>
      <c r="S523" s="29">
        <v>24</v>
      </c>
      <c r="T523" s="29" t="s">
        <v>12551</v>
      </c>
      <c r="U523" s="32" t="s">
        <v>12592</v>
      </c>
      <c r="V523" s="28">
        <f>VLOOKUP(W523,'City Master'!D524:F8133,3,0)</f>
        <v>10</v>
      </c>
      <c r="W523" s="33">
        <v>47581</v>
      </c>
      <c r="X523" s="30">
        <v>0</v>
      </c>
      <c r="Y523" s="14"/>
    </row>
    <row r="524" spans="1:25">
      <c r="A524" s="11">
        <v>52000</v>
      </c>
      <c r="B524" s="25" t="s">
        <v>7952</v>
      </c>
      <c r="C524" s="25"/>
      <c r="D524" s="25" t="s">
        <v>9657</v>
      </c>
      <c r="E524" s="25" t="s">
        <v>10492</v>
      </c>
      <c r="F524" s="25">
        <v>10</v>
      </c>
      <c r="G524" s="25">
        <v>707</v>
      </c>
      <c r="H524" s="25" t="s">
        <v>11728</v>
      </c>
      <c r="Q524" s="31" t="s">
        <v>12588</v>
      </c>
      <c r="R524" s="32">
        <v>9818012306</v>
      </c>
      <c r="S524" s="29">
        <v>24</v>
      </c>
      <c r="T524" s="29" t="s">
        <v>12551</v>
      </c>
      <c r="U524" s="32" t="s">
        <v>12592</v>
      </c>
      <c r="V524" s="28">
        <f>VLOOKUP(W524,'City Master'!D525:F8134,3,0)</f>
        <v>10</v>
      </c>
      <c r="W524" s="33">
        <v>47581</v>
      </c>
      <c r="X524" s="21">
        <v>0</v>
      </c>
      <c r="Y524" s="14"/>
    </row>
    <row r="525" spans="1:25">
      <c r="A525" s="11">
        <v>22998</v>
      </c>
      <c r="B525" s="25" t="s">
        <v>7953</v>
      </c>
      <c r="C525" s="25"/>
      <c r="D525" s="25" t="s">
        <v>9658</v>
      </c>
      <c r="E525" s="25" t="s">
        <v>10493</v>
      </c>
      <c r="F525" s="25">
        <v>10</v>
      </c>
      <c r="G525" s="25">
        <v>707</v>
      </c>
      <c r="H525" s="25" t="s">
        <v>11729</v>
      </c>
      <c r="Q525" s="31" t="s">
        <v>12588</v>
      </c>
      <c r="R525" s="32">
        <v>9818012306</v>
      </c>
      <c r="S525" s="29">
        <v>24</v>
      </c>
      <c r="T525" s="29" t="s">
        <v>12551</v>
      </c>
      <c r="U525" s="32" t="s">
        <v>12592</v>
      </c>
      <c r="V525" s="28">
        <f>VLOOKUP(W525,'City Master'!D526:F8135,3,0)</f>
        <v>10</v>
      </c>
      <c r="W525" s="33">
        <v>47581</v>
      </c>
      <c r="X525" s="30">
        <v>0</v>
      </c>
      <c r="Y525" s="14"/>
    </row>
    <row r="526" spans="1:25">
      <c r="A526" s="11">
        <v>51971</v>
      </c>
      <c r="B526" s="25" t="s">
        <v>7954</v>
      </c>
      <c r="C526" s="25"/>
      <c r="D526" s="25" t="s">
        <v>9659</v>
      </c>
      <c r="E526" s="25" t="s">
        <v>10494</v>
      </c>
      <c r="F526" s="25">
        <v>10</v>
      </c>
      <c r="G526" s="25">
        <v>707</v>
      </c>
      <c r="H526" s="25" t="s">
        <v>11730</v>
      </c>
      <c r="Q526" s="31" t="s">
        <v>12588</v>
      </c>
      <c r="R526" s="32">
        <v>9818012306</v>
      </c>
      <c r="S526" s="29">
        <v>24</v>
      </c>
      <c r="T526" s="29" t="s">
        <v>12551</v>
      </c>
      <c r="U526" s="32" t="s">
        <v>12592</v>
      </c>
      <c r="V526" s="28">
        <f>VLOOKUP(W526,'City Master'!D527:F8136,3,0)</f>
        <v>10</v>
      </c>
      <c r="W526" s="33">
        <v>47581</v>
      </c>
      <c r="X526" s="21">
        <v>0</v>
      </c>
      <c r="Y526" s="14"/>
    </row>
    <row r="527" spans="1:25">
      <c r="A527" s="11">
        <v>52008</v>
      </c>
      <c r="B527" s="25" t="s">
        <v>7450</v>
      </c>
      <c r="C527" s="25"/>
      <c r="D527" s="25" t="s">
        <v>9456</v>
      </c>
      <c r="E527" s="25" t="s">
        <v>10495</v>
      </c>
      <c r="F527" s="25">
        <v>10</v>
      </c>
      <c r="G527" s="25">
        <v>707</v>
      </c>
      <c r="H527" s="25" t="s">
        <v>11226</v>
      </c>
      <c r="Q527" s="31" t="s">
        <v>12588</v>
      </c>
      <c r="R527" s="32">
        <v>9818012306</v>
      </c>
      <c r="S527" s="29">
        <v>24</v>
      </c>
      <c r="T527" s="29" t="s">
        <v>12551</v>
      </c>
      <c r="U527" s="32" t="s">
        <v>12592</v>
      </c>
      <c r="V527" s="28">
        <f>VLOOKUP(W527,'City Master'!D528:F8137,3,0)</f>
        <v>10</v>
      </c>
      <c r="W527" s="33">
        <v>47581</v>
      </c>
      <c r="X527" s="30">
        <v>0</v>
      </c>
      <c r="Y527" s="14"/>
    </row>
    <row r="528" spans="1:25">
      <c r="A528" s="11">
        <v>51972</v>
      </c>
      <c r="B528" s="25" t="s">
        <v>7955</v>
      </c>
      <c r="C528" s="25"/>
      <c r="D528" s="25" t="s">
        <v>9068</v>
      </c>
      <c r="E528" s="25" t="s">
        <v>10496</v>
      </c>
      <c r="F528" s="25">
        <v>10</v>
      </c>
      <c r="G528" s="25">
        <v>707</v>
      </c>
      <c r="H528" s="25" t="s">
        <v>11731</v>
      </c>
      <c r="Q528" s="31" t="s">
        <v>12589</v>
      </c>
      <c r="R528" s="32">
        <v>9582748665</v>
      </c>
      <c r="S528" s="29">
        <v>23</v>
      </c>
      <c r="T528" s="29" t="s">
        <v>12549</v>
      </c>
      <c r="U528" s="32" t="s">
        <v>12593</v>
      </c>
      <c r="V528" s="28">
        <f>VLOOKUP(W528,'City Master'!D529:F8138,3,0)</f>
        <v>10</v>
      </c>
      <c r="W528" s="33">
        <v>47581</v>
      </c>
      <c r="X528" s="21">
        <v>0</v>
      </c>
      <c r="Y528" s="14"/>
    </row>
    <row r="529" spans="1:25">
      <c r="A529" s="11">
        <v>51998</v>
      </c>
      <c r="B529" s="25" t="s">
        <v>7956</v>
      </c>
      <c r="C529" s="25"/>
      <c r="D529" s="25" t="s">
        <v>9660</v>
      </c>
      <c r="E529" s="25" t="s">
        <v>10497</v>
      </c>
      <c r="F529" s="25">
        <v>10</v>
      </c>
      <c r="G529" s="25">
        <v>707</v>
      </c>
      <c r="H529" s="25" t="s">
        <v>11732</v>
      </c>
      <c r="Q529" s="31" t="s">
        <v>12588</v>
      </c>
      <c r="R529" s="32">
        <v>9818012306</v>
      </c>
      <c r="S529" s="29">
        <v>24</v>
      </c>
      <c r="T529" s="29" t="s">
        <v>12551</v>
      </c>
      <c r="U529" s="32" t="s">
        <v>12592</v>
      </c>
      <c r="V529" s="28">
        <f>VLOOKUP(W529,'City Master'!D530:F8139,3,0)</f>
        <v>10</v>
      </c>
      <c r="W529" s="33">
        <v>47581</v>
      </c>
      <c r="X529" s="30">
        <v>0</v>
      </c>
      <c r="Y529" s="14"/>
    </row>
    <row r="530" spans="1:25">
      <c r="A530" s="11">
        <v>51997</v>
      </c>
      <c r="B530" s="25" t="s">
        <v>7957</v>
      </c>
      <c r="C530" s="25"/>
      <c r="D530" s="25" t="s">
        <v>9661</v>
      </c>
      <c r="E530" s="25" t="s">
        <v>10498</v>
      </c>
      <c r="F530" s="25">
        <v>10</v>
      </c>
      <c r="G530" s="25">
        <v>707</v>
      </c>
      <c r="H530" s="25" t="s">
        <v>11733</v>
      </c>
      <c r="Q530" s="31" t="s">
        <v>12588</v>
      </c>
      <c r="R530" s="32">
        <v>9818012306</v>
      </c>
      <c r="S530" s="29">
        <v>24</v>
      </c>
      <c r="T530" s="29" t="s">
        <v>12551</v>
      </c>
      <c r="U530" s="32" t="s">
        <v>12592</v>
      </c>
      <c r="V530" s="28">
        <f>VLOOKUP(W530,'City Master'!D531:F8140,3,0)</f>
        <v>10</v>
      </c>
      <c r="W530" s="33">
        <v>47581</v>
      </c>
      <c r="X530" s="21">
        <v>0</v>
      </c>
      <c r="Y530" s="14"/>
    </row>
    <row r="531" spans="1:25">
      <c r="A531" s="11">
        <v>51974</v>
      </c>
      <c r="B531" s="25" t="s">
        <v>7958</v>
      </c>
      <c r="C531" s="25"/>
      <c r="D531" s="25" t="s">
        <v>9662</v>
      </c>
      <c r="E531" s="25" t="s">
        <v>10499</v>
      </c>
      <c r="F531" s="25">
        <v>10</v>
      </c>
      <c r="G531" s="25">
        <v>707</v>
      </c>
      <c r="H531" s="25" t="s">
        <v>11734</v>
      </c>
      <c r="Q531" s="31" t="s">
        <v>12588</v>
      </c>
      <c r="R531" s="32">
        <v>9818012306</v>
      </c>
      <c r="S531" s="29">
        <v>24</v>
      </c>
      <c r="T531" s="29" t="s">
        <v>12551</v>
      </c>
      <c r="U531" s="32" t="s">
        <v>12592</v>
      </c>
      <c r="V531" s="28">
        <f>VLOOKUP(W531,'City Master'!D532:F8141,3,0)</f>
        <v>10</v>
      </c>
      <c r="W531" s="33">
        <v>47581</v>
      </c>
      <c r="X531" s="30">
        <v>0</v>
      </c>
      <c r="Y531" s="14"/>
    </row>
    <row r="532" spans="1:25">
      <c r="A532" s="11">
        <v>23003</v>
      </c>
      <c r="B532" s="25" t="s">
        <v>7959</v>
      </c>
      <c r="C532" s="25"/>
      <c r="D532" s="25" t="s">
        <v>9663</v>
      </c>
      <c r="E532" s="25" t="s">
        <v>10500</v>
      </c>
      <c r="F532" s="25">
        <v>10</v>
      </c>
      <c r="G532" s="25">
        <v>707</v>
      </c>
      <c r="H532" s="25" t="s">
        <v>11735</v>
      </c>
      <c r="Q532" s="31" t="s">
        <v>12588</v>
      </c>
      <c r="R532" s="32">
        <v>9818012306</v>
      </c>
      <c r="S532" s="29">
        <v>24</v>
      </c>
      <c r="T532" s="29" t="s">
        <v>12551</v>
      </c>
      <c r="U532" s="32" t="s">
        <v>12592</v>
      </c>
      <c r="V532" s="28">
        <f>VLOOKUP(W532,'City Master'!D533:F8142,3,0)</f>
        <v>10</v>
      </c>
      <c r="W532" s="33">
        <v>47581</v>
      </c>
      <c r="X532" s="21">
        <v>0</v>
      </c>
      <c r="Y532" s="14"/>
    </row>
    <row r="533" spans="1:25">
      <c r="A533" s="11">
        <v>52010</v>
      </c>
      <c r="B533" s="25" t="s">
        <v>7960</v>
      </c>
      <c r="C533" s="25"/>
      <c r="D533" s="25" t="s">
        <v>9664</v>
      </c>
      <c r="E533" s="25" t="s">
        <v>10501</v>
      </c>
      <c r="F533" s="25">
        <v>10</v>
      </c>
      <c r="G533" s="25">
        <v>707</v>
      </c>
      <c r="H533" s="25" t="s">
        <v>11736</v>
      </c>
      <c r="Q533" s="31" t="s">
        <v>12588</v>
      </c>
      <c r="R533" s="32">
        <v>9818012306</v>
      </c>
      <c r="S533" s="29">
        <v>24</v>
      </c>
      <c r="T533" s="29" t="s">
        <v>12551</v>
      </c>
      <c r="U533" s="32" t="s">
        <v>12592</v>
      </c>
      <c r="V533" s="28">
        <f>VLOOKUP(W533,'City Master'!D534:F8143,3,0)</f>
        <v>10</v>
      </c>
      <c r="W533" s="33">
        <v>47581</v>
      </c>
      <c r="X533" s="30">
        <v>0</v>
      </c>
      <c r="Y533" s="14"/>
    </row>
    <row r="534" spans="1:25">
      <c r="A534" s="11">
        <v>22999</v>
      </c>
      <c r="B534" s="25" t="s">
        <v>7961</v>
      </c>
      <c r="C534" s="25"/>
      <c r="D534" s="25" t="s">
        <v>9665</v>
      </c>
      <c r="E534" s="25" t="s">
        <v>10502</v>
      </c>
      <c r="F534" s="25">
        <v>10</v>
      </c>
      <c r="G534" s="25">
        <v>707</v>
      </c>
      <c r="H534" s="25" t="s">
        <v>11737</v>
      </c>
      <c r="Q534" s="31" t="s">
        <v>12588</v>
      </c>
      <c r="R534" s="32">
        <v>9818012306</v>
      </c>
      <c r="S534" s="29">
        <v>24</v>
      </c>
      <c r="T534" s="29" t="s">
        <v>12551</v>
      </c>
      <c r="U534" s="32" t="s">
        <v>12592</v>
      </c>
      <c r="V534" s="28">
        <f>VLOOKUP(W534,'City Master'!D535:F8144,3,0)</f>
        <v>10</v>
      </c>
      <c r="W534" s="33">
        <v>47581</v>
      </c>
      <c r="X534" s="21">
        <v>0</v>
      </c>
      <c r="Y534" s="14"/>
    </row>
    <row r="535" spans="1:25">
      <c r="A535" s="11">
        <v>23000</v>
      </c>
      <c r="B535" s="25" t="s">
        <v>7962</v>
      </c>
      <c r="C535" s="25"/>
      <c r="D535" s="25" t="s">
        <v>9666</v>
      </c>
      <c r="E535" s="25" t="s">
        <v>10503</v>
      </c>
      <c r="F535" s="25">
        <v>10</v>
      </c>
      <c r="G535" s="25">
        <v>707</v>
      </c>
      <c r="H535" s="25" t="s">
        <v>11738</v>
      </c>
      <c r="Q535" s="31" t="s">
        <v>12588</v>
      </c>
      <c r="R535" s="32">
        <v>9818012306</v>
      </c>
      <c r="S535" s="29">
        <v>24</v>
      </c>
      <c r="T535" s="29" t="s">
        <v>12551</v>
      </c>
      <c r="U535" s="32" t="s">
        <v>12592</v>
      </c>
      <c r="V535" s="28">
        <f>VLOOKUP(W535,'City Master'!D536:F8145,3,0)</f>
        <v>10</v>
      </c>
      <c r="W535" s="33">
        <v>47581</v>
      </c>
      <c r="X535" s="30">
        <v>0</v>
      </c>
      <c r="Y535" s="14"/>
    </row>
    <row r="536" spans="1:25">
      <c r="A536" s="11">
        <v>51598</v>
      </c>
      <c r="B536" s="25" t="s">
        <v>7963</v>
      </c>
      <c r="C536" s="25"/>
      <c r="D536" s="25" t="s">
        <v>9667</v>
      </c>
      <c r="E536" s="25" t="s">
        <v>10504</v>
      </c>
      <c r="F536" s="25">
        <v>10</v>
      </c>
      <c r="G536" s="25">
        <v>707</v>
      </c>
      <c r="H536" s="25" t="s">
        <v>11739</v>
      </c>
      <c r="Q536" s="31" t="s">
        <v>12588</v>
      </c>
      <c r="R536" s="32">
        <v>9818012306</v>
      </c>
      <c r="S536" s="29">
        <v>24</v>
      </c>
      <c r="T536" s="29" t="s">
        <v>12551</v>
      </c>
      <c r="U536" s="32" t="s">
        <v>12592</v>
      </c>
      <c r="V536" s="28">
        <f>VLOOKUP(W536,'City Master'!D537:F8146,3,0)</f>
        <v>10</v>
      </c>
      <c r="W536" s="33">
        <v>47581</v>
      </c>
      <c r="X536" s="21">
        <v>0</v>
      </c>
      <c r="Y536" s="14"/>
    </row>
    <row r="537" spans="1:25" ht="30">
      <c r="A537" s="11">
        <v>52247</v>
      </c>
      <c r="B537" s="25" t="s">
        <v>7964</v>
      </c>
      <c r="C537" s="25"/>
      <c r="D537" s="25" t="s">
        <v>9069</v>
      </c>
      <c r="E537" s="35" t="s">
        <v>10505</v>
      </c>
      <c r="F537" s="25">
        <v>10</v>
      </c>
      <c r="G537" s="25">
        <v>707</v>
      </c>
      <c r="H537" s="25" t="s">
        <v>11740</v>
      </c>
      <c r="Q537" s="31" t="s">
        <v>12588</v>
      </c>
      <c r="R537" s="32">
        <v>9818012306</v>
      </c>
      <c r="S537" s="29">
        <v>24</v>
      </c>
      <c r="T537" s="29" t="s">
        <v>12551</v>
      </c>
      <c r="U537" s="32" t="s">
        <v>12592</v>
      </c>
      <c r="V537" s="28">
        <f>VLOOKUP(W537,'City Master'!D538:F8147,3,0)</f>
        <v>10</v>
      </c>
      <c r="W537" s="33">
        <v>47581</v>
      </c>
      <c r="X537" s="30">
        <v>0</v>
      </c>
      <c r="Y537" s="14"/>
    </row>
    <row r="538" spans="1:25">
      <c r="A538" s="11">
        <v>51977</v>
      </c>
      <c r="B538" s="25" t="s">
        <v>7965</v>
      </c>
      <c r="C538" s="25"/>
      <c r="D538" s="25" t="s">
        <v>9668</v>
      </c>
      <c r="E538" s="25" t="s">
        <v>10506</v>
      </c>
      <c r="F538" s="25">
        <v>10</v>
      </c>
      <c r="G538" s="25">
        <v>707</v>
      </c>
      <c r="H538" s="25" t="s">
        <v>11741</v>
      </c>
      <c r="Q538" s="31" t="s">
        <v>12588</v>
      </c>
      <c r="R538" s="32">
        <v>9818012306</v>
      </c>
      <c r="S538" s="29">
        <v>24</v>
      </c>
      <c r="T538" s="29" t="s">
        <v>12551</v>
      </c>
      <c r="U538" s="32" t="s">
        <v>12592</v>
      </c>
      <c r="V538" s="28">
        <f>VLOOKUP(W538,'City Master'!D539:F8148,3,0)</f>
        <v>10</v>
      </c>
      <c r="W538" s="33">
        <v>47581</v>
      </c>
      <c r="X538" s="21">
        <v>0</v>
      </c>
      <c r="Y538" s="14"/>
    </row>
    <row r="539" spans="1:25">
      <c r="A539" s="11">
        <v>51993</v>
      </c>
      <c r="B539" s="25" t="s">
        <v>7966</v>
      </c>
      <c r="C539" s="25"/>
      <c r="D539" s="25" t="s">
        <v>9669</v>
      </c>
      <c r="E539" s="25" t="s">
        <v>10507</v>
      </c>
      <c r="F539" s="25">
        <v>10</v>
      </c>
      <c r="G539" s="25">
        <v>707</v>
      </c>
      <c r="H539" s="25" t="s">
        <v>11742</v>
      </c>
      <c r="Q539" s="31" t="s">
        <v>12588</v>
      </c>
      <c r="R539" s="32">
        <v>9818012306</v>
      </c>
      <c r="S539" s="29">
        <v>24</v>
      </c>
      <c r="T539" s="29" t="s">
        <v>12551</v>
      </c>
      <c r="U539" s="32" t="s">
        <v>12592</v>
      </c>
      <c r="V539" s="28">
        <f>VLOOKUP(W539,'City Master'!D540:F8149,3,0)</f>
        <v>10</v>
      </c>
      <c r="W539" s="33">
        <v>47581</v>
      </c>
      <c r="X539" s="30">
        <v>0</v>
      </c>
      <c r="Y539" s="14"/>
    </row>
    <row r="540" spans="1:25">
      <c r="A540" s="11">
        <v>52012</v>
      </c>
      <c r="B540" s="25" t="s">
        <v>7967</v>
      </c>
      <c r="C540" s="25"/>
      <c r="D540" s="25" t="s">
        <v>9670</v>
      </c>
      <c r="E540" s="25" t="s">
        <v>10508</v>
      </c>
      <c r="F540" s="25">
        <v>10</v>
      </c>
      <c r="G540" s="25">
        <v>707</v>
      </c>
      <c r="H540" s="25" t="s">
        <v>11743</v>
      </c>
      <c r="Q540" s="31" t="s">
        <v>12588</v>
      </c>
      <c r="R540" s="32">
        <v>9818012306</v>
      </c>
      <c r="S540" s="29">
        <v>24</v>
      </c>
      <c r="T540" s="29" t="s">
        <v>12551</v>
      </c>
      <c r="U540" s="32" t="s">
        <v>12592</v>
      </c>
      <c r="V540" s="28">
        <f>VLOOKUP(W540,'City Master'!D541:F8150,3,0)</f>
        <v>10</v>
      </c>
      <c r="W540" s="33">
        <v>47581</v>
      </c>
      <c r="X540" s="21">
        <v>0</v>
      </c>
      <c r="Y540" s="14"/>
    </row>
    <row r="541" spans="1:25">
      <c r="A541" s="11">
        <v>23009</v>
      </c>
      <c r="B541" s="25" t="s">
        <v>7968</v>
      </c>
      <c r="C541" s="25"/>
      <c r="D541" s="25" t="s">
        <v>9671</v>
      </c>
      <c r="E541" s="25" t="s">
        <v>10509</v>
      </c>
      <c r="F541" s="25">
        <v>10</v>
      </c>
      <c r="G541" s="25">
        <v>707</v>
      </c>
      <c r="H541" s="25" t="s">
        <v>11744</v>
      </c>
      <c r="Q541" s="31" t="s">
        <v>12588</v>
      </c>
      <c r="R541" s="32">
        <v>9818012306</v>
      </c>
      <c r="S541" s="29">
        <v>24</v>
      </c>
      <c r="T541" s="29" t="s">
        <v>12551</v>
      </c>
      <c r="U541" s="32" t="s">
        <v>12592</v>
      </c>
      <c r="V541" s="28">
        <f>VLOOKUP(W541,'City Master'!D542:F8151,3,0)</f>
        <v>10</v>
      </c>
      <c r="W541" s="33">
        <v>47581</v>
      </c>
      <c r="X541" s="30">
        <v>0</v>
      </c>
      <c r="Y541" s="14"/>
    </row>
    <row r="542" spans="1:25">
      <c r="A542" s="11">
        <v>52013</v>
      </c>
      <c r="B542" s="25" t="s">
        <v>7969</v>
      </c>
      <c r="C542" s="25"/>
      <c r="D542" s="25" t="s">
        <v>9672</v>
      </c>
      <c r="E542" s="25" t="s">
        <v>10510</v>
      </c>
      <c r="F542" s="25">
        <v>10</v>
      </c>
      <c r="G542" s="25">
        <v>707</v>
      </c>
      <c r="H542" s="25" t="s">
        <v>11745</v>
      </c>
      <c r="Q542" s="31" t="s">
        <v>12588</v>
      </c>
      <c r="R542" s="32">
        <v>9818012306</v>
      </c>
      <c r="S542" s="29">
        <v>24</v>
      </c>
      <c r="T542" s="29" t="s">
        <v>12551</v>
      </c>
      <c r="U542" s="32" t="s">
        <v>12592</v>
      </c>
      <c r="V542" s="28">
        <f>VLOOKUP(W542,'City Master'!D543:F8152,3,0)</f>
        <v>10</v>
      </c>
      <c r="W542" s="33">
        <v>47581</v>
      </c>
      <c r="X542" s="21">
        <v>0</v>
      </c>
      <c r="Y542" s="14"/>
    </row>
    <row r="543" spans="1:25">
      <c r="A543" s="11">
        <v>23010</v>
      </c>
      <c r="B543" s="25" t="s">
        <v>7970</v>
      </c>
      <c r="C543" s="25"/>
      <c r="D543" s="25" t="s">
        <v>9673</v>
      </c>
      <c r="E543" s="25" t="s">
        <v>10511</v>
      </c>
      <c r="F543" s="25">
        <v>10</v>
      </c>
      <c r="G543" s="25">
        <v>707</v>
      </c>
      <c r="H543" s="25" t="s">
        <v>11746</v>
      </c>
      <c r="Q543" s="31" t="s">
        <v>12588</v>
      </c>
      <c r="R543" s="32">
        <v>9818012306</v>
      </c>
      <c r="S543" s="29">
        <v>24</v>
      </c>
      <c r="T543" s="29" t="s">
        <v>12551</v>
      </c>
      <c r="U543" s="32" t="s">
        <v>12592</v>
      </c>
      <c r="V543" s="28">
        <f>VLOOKUP(W543,'City Master'!D544:F8153,3,0)</f>
        <v>10</v>
      </c>
      <c r="W543" s="33">
        <v>47581</v>
      </c>
      <c r="X543" s="30">
        <v>0</v>
      </c>
      <c r="Y543" s="14"/>
    </row>
    <row r="544" spans="1:25">
      <c r="A544" s="11">
        <v>23004</v>
      </c>
      <c r="B544" s="25" t="s">
        <v>7971</v>
      </c>
      <c r="C544" s="25"/>
      <c r="D544" s="25" t="s">
        <v>9070</v>
      </c>
      <c r="E544" s="25" t="s">
        <v>10512</v>
      </c>
      <c r="F544" s="25">
        <v>10</v>
      </c>
      <c r="G544" s="25">
        <v>706</v>
      </c>
      <c r="H544" s="25" t="s">
        <v>11747</v>
      </c>
      <c r="Q544" s="31" t="s">
        <v>12588</v>
      </c>
      <c r="R544" s="32">
        <v>9818012306</v>
      </c>
      <c r="S544" s="29">
        <v>24</v>
      </c>
      <c r="T544" s="29" t="s">
        <v>12551</v>
      </c>
      <c r="U544" s="32" t="s">
        <v>12592</v>
      </c>
      <c r="V544" s="28">
        <f>VLOOKUP(W544,'City Master'!D545:F8154,3,0)</f>
        <v>10</v>
      </c>
      <c r="W544" s="33">
        <v>47581</v>
      </c>
      <c r="X544" s="21">
        <v>0</v>
      </c>
      <c r="Y544" s="14"/>
    </row>
    <row r="545" spans="1:25">
      <c r="A545" s="11">
        <v>51988</v>
      </c>
      <c r="B545" s="25" t="s">
        <v>7972</v>
      </c>
      <c r="C545" s="25"/>
      <c r="D545" s="25" t="s">
        <v>9674</v>
      </c>
      <c r="E545" s="25" t="s">
        <v>10513</v>
      </c>
      <c r="F545" s="25">
        <v>10</v>
      </c>
      <c r="G545" s="25">
        <v>707</v>
      </c>
      <c r="H545" s="25" t="s">
        <v>11748</v>
      </c>
      <c r="Q545" s="31" t="s">
        <v>12588</v>
      </c>
      <c r="R545" s="32">
        <v>9818012306</v>
      </c>
      <c r="S545" s="29">
        <v>24</v>
      </c>
      <c r="T545" s="29" t="s">
        <v>12551</v>
      </c>
      <c r="U545" s="32" t="s">
        <v>12592</v>
      </c>
      <c r="V545" s="28">
        <f>VLOOKUP(W545,'City Master'!D546:F8155,3,0)</f>
        <v>10</v>
      </c>
      <c r="W545" s="33">
        <v>47581</v>
      </c>
      <c r="X545" s="30">
        <v>0</v>
      </c>
      <c r="Y545" s="14"/>
    </row>
    <row r="546" spans="1:25">
      <c r="A546" s="11">
        <v>51979</v>
      </c>
      <c r="B546" s="25" t="s">
        <v>7973</v>
      </c>
      <c r="C546" s="25"/>
      <c r="D546" s="25" t="s">
        <v>9675</v>
      </c>
      <c r="E546" s="25" t="s">
        <v>10514</v>
      </c>
      <c r="F546" s="25">
        <v>10</v>
      </c>
      <c r="G546" s="25">
        <v>707</v>
      </c>
      <c r="H546" s="25" t="s">
        <v>11749</v>
      </c>
      <c r="Q546" s="31" t="s">
        <v>12588</v>
      </c>
      <c r="R546" s="32">
        <v>9818012306</v>
      </c>
      <c r="S546" s="29">
        <v>24</v>
      </c>
      <c r="T546" s="29" t="s">
        <v>12551</v>
      </c>
      <c r="U546" s="32" t="s">
        <v>12592</v>
      </c>
      <c r="V546" s="28">
        <f>VLOOKUP(W546,'City Master'!D547:F8156,3,0)</f>
        <v>10</v>
      </c>
      <c r="W546" s="33">
        <v>47581</v>
      </c>
      <c r="X546" s="21">
        <v>0</v>
      </c>
      <c r="Y546" s="14"/>
    </row>
    <row r="547" spans="1:25">
      <c r="A547" s="11">
        <v>51987</v>
      </c>
      <c r="B547" s="25" t="s">
        <v>7974</v>
      </c>
      <c r="C547" s="25"/>
      <c r="D547" s="25" t="s">
        <v>9676</v>
      </c>
      <c r="E547" s="25" t="s">
        <v>10515</v>
      </c>
      <c r="F547" s="25">
        <v>10</v>
      </c>
      <c r="G547" s="25">
        <v>707</v>
      </c>
      <c r="H547" s="25" t="s">
        <v>11750</v>
      </c>
      <c r="Q547" s="31" t="s">
        <v>12588</v>
      </c>
      <c r="R547" s="32">
        <v>9818012306</v>
      </c>
      <c r="S547" s="29">
        <v>24</v>
      </c>
      <c r="T547" s="29" t="s">
        <v>12551</v>
      </c>
      <c r="U547" s="32" t="s">
        <v>12592</v>
      </c>
      <c r="V547" s="28">
        <f>VLOOKUP(W547,'City Master'!D548:F8157,3,0)</f>
        <v>10</v>
      </c>
      <c r="W547" s="33">
        <v>47581</v>
      </c>
      <c r="X547" s="30">
        <v>0</v>
      </c>
      <c r="Y547" s="14"/>
    </row>
    <row r="548" spans="1:25">
      <c r="A548" s="11">
        <v>51980</v>
      </c>
      <c r="B548" s="25" t="s">
        <v>7975</v>
      </c>
      <c r="C548" s="25"/>
      <c r="D548" s="25" t="s">
        <v>9677</v>
      </c>
      <c r="E548" s="25" t="s">
        <v>10516</v>
      </c>
      <c r="F548" s="25">
        <v>10</v>
      </c>
      <c r="G548" s="25">
        <v>707</v>
      </c>
      <c r="H548" s="25" t="s">
        <v>11751</v>
      </c>
      <c r="Q548" s="31" t="s">
        <v>12588</v>
      </c>
      <c r="R548" s="32">
        <v>9818012306</v>
      </c>
      <c r="S548" s="29">
        <v>24</v>
      </c>
      <c r="T548" s="29" t="s">
        <v>12551</v>
      </c>
      <c r="U548" s="32" t="s">
        <v>12592</v>
      </c>
      <c r="V548" s="28">
        <f>VLOOKUP(W548,'City Master'!D549:F8158,3,0)</f>
        <v>10</v>
      </c>
      <c r="W548" s="33">
        <v>47581</v>
      </c>
      <c r="X548" s="21">
        <v>0</v>
      </c>
      <c r="Y548" s="14"/>
    </row>
    <row r="549" spans="1:25">
      <c r="A549" s="11">
        <v>23011</v>
      </c>
      <c r="B549" s="25" t="s">
        <v>7976</v>
      </c>
      <c r="C549" s="25"/>
      <c r="D549" s="25" t="s">
        <v>9678</v>
      </c>
      <c r="E549" s="25" t="s">
        <v>10517</v>
      </c>
      <c r="F549" s="25">
        <v>10</v>
      </c>
      <c r="G549" s="25">
        <v>707</v>
      </c>
      <c r="H549" s="25" t="s">
        <v>11752</v>
      </c>
      <c r="Q549" s="31" t="s">
        <v>12588</v>
      </c>
      <c r="R549" s="32">
        <v>9818012306</v>
      </c>
      <c r="S549" s="29">
        <v>24</v>
      </c>
      <c r="T549" s="29" t="s">
        <v>12551</v>
      </c>
      <c r="U549" s="32" t="s">
        <v>12592</v>
      </c>
      <c r="V549" s="28">
        <f>VLOOKUP(W549,'City Master'!D550:F8159,3,0)</f>
        <v>10</v>
      </c>
      <c r="W549" s="33">
        <v>47581</v>
      </c>
      <c r="X549" s="30">
        <v>0</v>
      </c>
      <c r="Y549" s="14"/>
    </row>
    <row r="550" spans="1:25">
      <c r="A550" s="11">
        <v>51982</v>
      </c>
      <c r="B550" s="25" t="s">
        <v>7451</v>
      </c>
      <c r="C550" s="25"/>
      <c r="D550" s="25" t="s">
        <v>9457</v>
      </c>
      <c r="E550" s="25" t="s">
        <v>10518</v>
      </c>
      <c r="F550" s="25">
        <v>10</v>
      </c>
      <c r="G550" s="25">
        <v>707</v>
      </c>
      <c r="H550" s="25" t="s">
        <v>11227</v>
      </c>
      <c r="Q550" s="31" t="s">
        <v>12588</v>
      </c>
      <c r="R550" s="32">
        <v>9818012306</v>
      </c>
      <c r="S550" s="29">
        <v>24</v>
      </c>
      <c r="T550" s="29" t="s">
        <v>12551</v>
      </c>
      <c r="U550" s="32" t="s">
        <v>12592</v>
      </c>
      <c r="V550" s="28">
        <f>VLOOKUP(W550,'City Master'!D551:F8160,3,0)</f>
        <v>10</v>
      </c>
      <c r="W550" s="33">
        <v>47581</v>
      </c>
      <c r="X550" s="21">
        <v>0</v>
      </c>
      <c r="Y550" s="14"/>
    </row>
    <row r="551" spans="1:25">
      <c r="A551" s="11">
        <v>51984</v>
      </c>
      <c r="B551" s="25" t="s">
        <v>7977</v>
      </c>
      <c r="C551" s="25"/>
      <c r="D551" s="25" t="s">
        <v>9679</v>
      </c>
      <c r="E551" s="25" t="s">
        <v>10519</v>
      </c>
      <c r="F551" s="25">
        <v>10</v>
      </c>
      <c r="G551" s="25">
        <v>707</v>
      </c>
      <c r="H551" s="25" t="s">
        <v>11753</v>
      </c>
      <c r="Q551" s="31" t="s">
        <v>12588</v>
      </c>
      <c r="R551" s="32">
        <v>9818012306</v>
      </c>
      <c r="S551" s="29">
        <v>24</v>
      </c>
      <c r="T551" s="29" t="s">
        <v>12551</v>
      </c>
      <c r="U551" s="32" t="s">
        <v>12592</v>
      </c>
      <c r="V551" s="28">
        <f>VLOOKUP(W551,'City Master'!D552:F8161,3,0)</f>
        <v>10</v>
      </c>
      <c r="W551" s="33">
        <v>47581</v>
      </c>
      <c r="X551" s="30">
        <v>0</v>
      </c>
      <c r="Y551" s="14"/>
    </row>
    <row r="552" spans="1:25">
      <c r="A552" s="11">
        <v>51983</v>
      </c>
      <c r="B552" s="25" t="s">
        <v>7978</v>
      </c>
      <c r="C552" s="25"/>
      <c r="D552" s="25" t="s">
        <v>9680</v>
      </c>
      <c r="E552" s="25" t="s">
        <v>10520</v>
      </c>
      <c r="F552" s="25">
        <v>10</v>
      </c>
      <c r="G552" s="25">
        <v>707</v>
      </c>
      <c r="H552" s="25" t="s">
        <v>11754</v>
      </c>
      <c r="Q552" s="31" t="s">
        <v>12588</v>
      </c>
      <c r="R552" s="32">
        <v>9818012306</v>
      </c>
      <c r="S552" s="29">
        <v>24</v>
      </c>
      <c r="T552" s="29" t="s">
        <v>12551</v>
      </c>
      <c r="U552" s="32" t="s">
        <v>12592</v>
      </c>
      <c r="V552" s="28">
        <f>VLOOKUP(W552,'City Master'!D553:F8162,3,0)</f>
        <v>10</v>
      </c>
      <c r="W552" s="33">
        <v>47581</v>
      </c>
      <c r="X552" s="21">
        <v>0</v>
      </c>
      <c r="Y552" s="14"/>
    </row>
    <row r="553" spans="1:25">
      <c r="A553" s="11">
        <v>23001</v>
      </c>
      <c r="B553" s="25" t="s">
        <v>7979</v>
      </c>
      <c r="C553" s="25"/>
      <c r="D553" s="25" t="s">
        <v>9681</v>
      </c>
      <c r="E553" s="25" t="s">
        <v>10521</v>
      </c>
      <c r="F553" s="25">
        <v>10</v>
      </c>
      <c r="G553" s="25">
        <v>707</v>
      </c>
      <c r="H553" s="25" t="s">
        <v>11755</v>
      </c>
      <c r="Q553" s="31" t="s">
        <v>12588</v>
      </c>
      <c r="R553" s="32">
        <v>9818012306</v>
      </c>
      <c r="S553" s="29">
        <v>24</v>
      </c>
      <c r="T553" s="29" t="s">
        <v>12551</v>
      </c>
      <c r="U553" s="32" t="s">
        <v>12592</v>
      </c>
      <c r="V553" s="28">
        <f>VLOOKUP(W553,'City Master'!D554:F8163,3,0)</f>
        <v>10</v>
      </c>
      <c r="W553" s="33">
        <v>47581</v>
      </c>
      <c r="X553" s="30">
        <v>0</v>
      </c>
      <c r="Y553" s="14"/>
    </row>
    <row r="554" spans="1:25">
      <c r="A554" s="11">
        <v>22996</v>
      </c>
      <c r="B554" s="25" t="s">
        <v>7980</v>
      </c>
      <c r="C554" s="25"/>
      <c r="D554" s="25" t="s">
        <v>9682</v>
      </c>
      <c r="E554" s="25" t="s">
        <v>10522</v>
      </c>
      <c r="F554" s="25">
        <v>10</v>
      </c>
      <c r="G554" s="25">
        <v>707</v>
      </c>
      <c r="H554" s="25" t="s">
        <v>11756</v>
      </c>
      <c r="Q554" s="31" t="s">
        <v>12588</v>
      </c>
      <c r="R554" s="32">
        <v>9818012306</v>
      </c>
      <c r="S554" s="29">
        <v>24</v>
      </c>
      <c r="T554" s="29" t="s">
        <v>12551</v>
      </c>
      <c r="U554" s="32" t="s">
        <v>12592</v>
      </c>
      <c r="V554" s="28">
        <f>VLOOKUP(W554,'City Master'!D555:F8164,3,0)</f>
        <v>10</v>
      </c>
      <c r="W554" s="33">
        <v>47581</v>
      </c>
      <c r="X554" s="21">
        <v>0</v>
      </c>
      <c r="Y554" s="14"/>
    </row>
    <row r="555" spans="1:25">
      <c r="A555" s="11">
        <v>23029</v>
      </c>
      <c r="B555" s="25" t="s">
        <v>7981</v>
      </c>
      <c r="C555" s="25"/>
      <c r="D555" s="25" t="s">
        <v>9683</v>
      </c>
      <c r="E555" s="25" t="s">
        <v>10523</v>
      </c>
      <c r="F555" s="25">
        <v>10</v>
      </c>
      <c r="G555" s="25">
        <v>707</v>
      </c>
      <c r="H555" s="25" t="s">
        <v>11757</v>
      </c>
      <c r="Q555" s="31" t="s">
        <v>12589</v>
      </c>
      <c r="R555" s="32">
        <v>9582748665</v>
      </c>
      <c r="S555" s="29">
        <v>23</v>
      </c>
      <c r="T555" s="29" t="s">
        <v>12549</v>
      </c>
      <c r="U555" s="32" t="s">
        <v>12593</v>
      </c>
      <c r="V555" s="28">
        <f>VLOOKUP(W555,'City Master'!D556:F8165,3,0)</f>
        <v>10</v>
      </c>
      <c r="W555" s="33">
        <v>47581</v>
      </c>
      <c r="X555" s="30">
        <v>0</v>
      </c>
      <c r="Y555" s="14"/>
    </row>
    <row r="556" spans="1:25">
      <c r="A556" s="11">
        <v>51981</v>
      </c>
      <c r="B556" s="25" t="s">
        <v>7982</v>
      </c>
      <c r="C556" s="25"/>
      <c r="D556" s="25" t="s">
        <v>9684</v>
      </c>
      <c r="E556" s="25" t="s">
        <v>10524</v>
      </c>
      <c r="F556" s="25">
        <v>10</v>
      </c>
      <c r="G556" s="25">
        <v>707</v>
      </c>
      <c r="H556" s="25" t="s">
        <v>11758</v>
      </c>
      <c r="Q556" s="31" t="s">
        <v>12589</v>
      </c>
      <c r="R556" s="32">
        <v>9582748665</v>
      </c>
      <c r="S556" s="29">
        <v>23</v>
      </c>
      <c r="T556" s="29" t="s">
        <v>12549</v>
      </c>
      <c r="U556" s="32" t="s">
        <v>12593</v>
      </c>
      <c r="V556" s="28">
        <f>VLOOKUP(W556,'City Master'!D557:F8166,3,0)</f>
        <v>10</v>
      </c>
      <c r="W556" s="33">
        <v>47581</v>
      </c>
      <c r="X556" s="21">
        <v>0</v>
      </c>
      <c r="Y556" s="14"/>
    </row>
    <row r="557" spans="1:25">
      <c r="A557" s="11">
        <v>23030</v>
      </c>
      <c r="B557" s="25" t="s">
        <v>7983</v>
      </c>
      <c r="C557" s="25"/>
      <c r="D557" s="25" t="s">
        <v>9685</v>
      </c>
      <c r="E557" s="25" t="s">
        <v>10525</v>
      </c>
      <c r="F557" s="25">
        <v>10</v>
      </c>
      <c r="G557" s="25">
        <v>707</v>
      </c>
      <c r="H557" s="25" t="s">
        <v>11759</v>
      </c>
      <c r="Q557" s="31" t="s">
        <v>12589</v>
      </c>
      <c r="R557" s="32">
        <v>9582748665</v>
      </c>
      <c r="S557" s="29">
        <v>23</v>
      </c>
      <c r="T557" s="29" t="s">
        <v>12549</v>
      </c>
      <c r="U557" s="32" t="s">
        <v>12593</v>
      </c>
      <c r="V557" s="28">
        <f>VLOOKUP(W557,'City Master'!D558:F8167,3,0)</f>
        <v>10</v>
      </c>
      <c r="W557" s="33">
        <v>47581</v>
      </c>
      <c r="X557" s="30">
        <v>0</v>
      </c>
      <c r="Y557" s="14"/>
    </row>
    <row r="558" spans="1:25">
      <c r="A558" s="11">
        <v>51986</v>
      </c>
      <c r="B558" s="25" t="s">
        <v>7984</v>
      </c>
      <c r="C558" s="25"/>
      <c r="D558" s="25" t="s">
        <v>9686</v>
      </c>
      <c r="E558" s="25" t="s">
        <v>10526</v>
      </c>
      <c r="F558" s="25">
        <v>10</v>
      </c>
      <c r="G558" s="25">
        <v>707</v>
      </c>
      <c r="H558" s="25" t="s">
        <v>11760</v>
      </c>
      <c r="Q558" s="31" t="s">
        <v>12589</v>
      </c>
      <c r="R558" s="32">
        <v>9582748665</v>
      </c>
      <c r="S558" s="29">
        <v>23</v>
      </c>
      <c r="T558" s="29" t="s">
        <v>12549</v>
      </c>
      <c r="U558" s="32" t="s">
        <v>12593</v>
      </c>
      <c r="V558" s="28">
        <f>VLOOKUP(W558,'City Master'!D559:F8168,3,0)</f>
        <v>10</v>
      </c>
      <c r="W558" s="33">
        <v>47581</v>
      </c>
      <c r="X558" s="21">
        <v>0</v>
      </c>
      <c r="Y558" s="14"/>
    </row>
    <row r="559" spans="1:25">
      <c r="A559" s="11">
        <v>23031</v>
      </c>
      <c r="B559" s="25" t="s">
        <v>7985</v>
      </c>
      <c r="C559" s="25"/>
      <c r="D559" s="25" t="s">
        <v>9687</v>
      </c>
      <c r="E559" s="25" t="s">
        <v>10527</v>
      </c>
      <c r="F559" s="25">
        <v>10</v>
      </c>
      <c r="G559" s="25">
        <v>707</v>
      </c>
      <c r="H559" s="25" t="s">
        <v>11761</v>
      </c>
      <c r="Q559" s="31" t="s">
        <v>12589</v>
      </c>
      <c r="R559" s="32">
        <v>9582748665</v>
      </c>
      <c r="S559" s="29">
        <v>23</v>
      </c>
      <c r="T559" s="29" t="s">
        <v>12549</v>
      </c>
      <c r="U559" s="32" t="s">
        <v>12593</v>
      </c>
      <c r="V559" s="28">
        <f>VLOOKUP(W559,'City Master'!D560:F8169,3,0)</f>
        <v>10</v>
      </c>
      <c r="W559" s="33">
        <v>47581</v>
      </c>
      <c r="X559" s="30">
        <v>0</v>
      </c>
      <c r="Y559" s="14"/>
    </row>
    <row r="560" spans="1:25">
      <c r="A560" s="11">
        <v>51978</v>
      </c>
      <c r="B560" s="25" t="s">
        <v>7986</v>
      </c>
      <c r="C560" s="25"/>
      <c r="D560" s="25" t="s">
        <v>9688</v>
      </c>
      <c r="E560" s="25" t="s">
        <v>10528</v>
      </c>
      <c r="F560" s="25">
        <v>10</v>
      </c>
      <c r="G560" s="25">
        <v>707</v>
      </c>
      <c r="H560" s="25" t="s">
        <v>11762</v>
      </c>
      <c r="Q560" s="31" t="s">
        <v>12589</v>
      </c>
      <c r="R560" s="32">
        <v>9582748665</v>
      </c>
      <c r="S560" s="29">
        <v>23</v>
      </c>
      <c r="T560" s="29" t="s">
        <v>12549</v>
      </c>
      <c r="U560" s="32" t="s">
        <v>12593</v>
      </c>
      <c r="V560" s="28">
        <f>VLOOKUP(W560,'City Master'!D561:F8170,3,0)</f>
        <v>10</v>
      </c>
      <c r="W560" s="33">
        <v>47581</v>
      </c>
      <c r="X560" s="21">
        <v>0</v>
      </c>
      <c r="Y560" s="14"/>
    </row>
    <row r="561" spans="1:25">
      <c r="A561" s="11">
        <v>51989</v>
      </c>
      <c r="B561" s="25" t="s">
        <v>7987</v>
      </c>
      <c r="C561" s="25"/>
      <c r="D561" s="25" t="s">
        <v>9689</v>
      </c>
      <c r="E561" s="25" t="s">
        <v>10529</v>
      </c>
      <c r="F561" s="25">
        <v>10</v>
      </c>
      <c r="G561" s="25">
        <v>707</v>
      </c>
      <c r="H561" s="25" t="s">
        <v>11763</v>
      </c>
      <c r="Q561" s="31" t="s">
        <v>12589</v>
      </c>
      <c r="R561" s="32">
        <v>9582748665</v>
      </c>
      <c r="S561" s="29">
        <v>23</v>
      </c>
      <c r="T561" s="29" t="s">
        <v>12549</v>
      </c>
      <c r="U561" s="32" t="s">
        <v>12593</v>
      </c>
      <c r="V561" s="28">
        <f>VLOOKUP(W561,'City Master'!D562:F8171,3,0)</f>
        <v>10</v>
      </c>
      <c r="W561" s="33">
        <v>47581</v>
      </c>
      <c r="X561" s="30">
        <v>0</v>
      </c>
      <c r="Y561" s="14"/>
    </row>
    <row r="562" spans="1:25">
      <c r="A562" s="11">
        <v>51990</v>
      </c>
      <c r="B562" s="25" t="s">
        <v>7988</v>
      </c>
      <c r="C562" s="25"/>
      <c r="D562" s="25" t="s">
        <v>9690</v>
      </c>
      <c r="E562" s="25" t="s">
        <v>10530</v>
      </c>
      <c r="F562" s="25">
        <v>10</v>
      </c>
      <c r="G562" s="25">
        <v>707</v>
      </c>
      <c r="H562" s="25" t="s">
        <v>11764</v>
      </c>
      <c r="Q562" s="31" t="s">
        <v>12589</v>
      </c>
      <c r="R562" s="32">
        <v>9582748665</v>
      </c>
      <c r="S562" s="29">
        <v>23</v>
      </c>
      <c r="T562" s="29" t="s">
        <v>12549</v>
      </c>
      <c r="U562" s="32" t="s">
        <v>12593</v>
      </c>
      <c r="V562" s="28">
        <f>VLOOKUP(W562,'City Master'!D563:F8172,3,0)</f>
        <v>10</v>
      </c>
      <c r="W562" s="33">
        <v>47581</v>
      </c>
      <c r="X562" s="21">
        <v>0</v>
      </c>
      <c r="Y562" s="14"/>
    </row>
    <row r="563" spans="1:25">
      <c r="A563" s="11">
        <v>23028</v>
      </c>
      <c r="B563" s="25" t="s">
        <v>7989</v>
      </c>
      <c r="C563" s="25"/>
      <c r="D563" s="25" t="s">
        <v>9691</v>
      </c>
      <c r="E563" s="25" t="s">
        <v>10531</v>
      </c>
      <c r="F563" s="25">
        <v>10</v>
      </c>
      <c r="G563" s="25">
        <v>707</v>
      </c>
      <c r="H563" s="25" t="s">
        <v>11765</v>
      </c>
      <c r="Q563" s="31" t="s">
        <v>12589</v>
      </c>
      <c r="R563" s="32">
        <v>9582748665</v>
      </c>
      <c r="S563" s="29">
        <v>23</v>
      </c>
      <c r="T563" s="29" t="s">
        <v>12549</v>
      </c>
      <c r="U563" s="32" t="s">
        <v>12593</v>
      </c>
      <c r="V563" s="28">
        <f>VLOOKUP(W563,'City Master'!D564:F8173,3,0)</f>
        <v>10</v>
      </c>
      <c r="W563" s="33">
        <v>47581</v>
      </c>
      <c r="X563" s="30">
        <v>0</v>
      </c>
      <c r="Y563" s="14"/>
    </row>
    <row r="564" spans="1:25">
      <c r="A564" s="11">
        <v>51992</v>
      </c>
      <c r="B564" s="25" t="s">
        <v>7990</v>
      </c>
      <c r="C564" s="25"/>
      <c r="D564" s="25" t="s">
        <v>9692</v>
      </c>
      <c r="E564" s="25" t="s">
        <v>10532</v>
      </c>
      <c r="F564" s="25">
        <v>10</v>
      </c>
      <c r="G564" s="25">
        <v>707</v>
      </c>
      <c r="H564" s="25" t="s">
        <v>11766</v>
      </c>
      <c r="Q564" s="31" t="s">
        <v>12589</v>
      </c>
      <c r="R564" s="32">
        <v>9582748665</v>
      </c>
      <c r="S564" s="29">
        <v>23</v>
      </c>
      <c r="T564" s="29" t="s">
        <v>12549</v>
      </c>
      <c r="U564" s="32" t="s">
        <v>12593</v>
      </c>
      <c r="V564" s="28">
        <f>VLOOKUP(W564,'City Master'!D565:F8174,3,0)</f>
        <v>10</v>
      </c>
      <c r="W564" s="33">
        <v>47581</v>
      </c>
      <c r="X564" s="21">
        <v>0</v>
      </c>
      <c r="Y564" s="14"/>
    </row>
    <row r="565" spans="1:25">
      <c r="A565" s="11">
        <v>52229</v>
      </c>
      <c r="B565" s="25" t="s">
        <v>7991</v>
      </c>
      <c r="C565" s="25"/>
      <c r="D565" s="25" t="s">
        <v>9693</v>
      </c>
      <c r="E565" s="25" t="s">
        <v>10533</v>
      </c>
      <c r="F565" s="25">
        <v>10</v>
      </c>
      <c r="G565" s="25">
        <v>707</v>
      </c>
      <c r="H565" s="25" t="s">
        <v>11767</v>
      </c>
      <c r="Q565" s="31" t="s">
        <v>12589</v>
      </c>
      <c r="R565" s="32">
        <v>9582748665</v>
      </c>
      <c r="S565" s="29">
        <v>23</v>
      </c>
      <c r="T565" s="29" t="s">
        <v>12549</v>
      </c>
      <c r="U565" s="32" t="s">
        <v>12593</v>
      </c>
      <c r="V565" s="28">
        <f>VLOOKUP(W565,'City Master'!D566:F8175,3,0)</f>
        <v>10</v>
      </c>
      <c r="W565" s="33">
        <v>47581</v>
      </c>
      <c r="X565" s="30">
        <v>0</v>
      </c>
      <c r="Y565" s="14"/>
    </row>
    <row r="566" spans="1:25">
      <c r="A566" s="11">
        <v>23032</v>
      </c>
      <c r="B566" s="25" t="s">
        <v>7992</v>
      </c>
      <c r="C566" s="25"/>
      <c r="D566" s="25" t="s">
        <v>9694</v>
      </c>
      <c r="E566" s="25" t="s">
        <v>10534</v>
      </c>
      <c r="F566" s="25">
        <v>10</v>
      </c>
      <c r="G566" s="25">
        <v>707</v>
      </c>
      <c r="H566" s="25" t="s">
        <v>11768</v>
      </c>
      <c r="Q566" s="31" t="s">
        <v>12589</v>
      </c>
      <c r="R566" s="32">
        <v>9582748665</v>
      </c>
      <c r="S566" s="29">
        <v>23</v>
      </c>
      <c r="T566" s="29" t="s">
        <v>12549</v>
      </c>
      <c r="U566" s="32" t="s">
        <v>12593</v>
      </c>
      <c r="V566" s="28">
        <f>VLOOKUP(W566,'City Master'!D567:F8176,3,0)</f>
        <v>10</v>
      </c>
      <c r="W566" s="33">
        <v>47581</v>
      </c>
      <c r="X566" s="21">
        <v>0</v>
      </c>
      <c r="Y566" s="14"/>
    </row>
    <row r="567" spans="1:25">
      <c r="A567" s="11">
        <v>51976</v>
      </c>
      <c r="B567" s="25" t="s">
        <v>7993</v>
      </c>
      <c r="C567" s="25"/>
      <c r="D567" s="25" t="s">
        <v>9695</v>
      </c>
      <c r="E567" s="25" t="s">
        <v>10535</v>
      </c>
      <c r="F567" s="25">
        <v>10</v>
      </c>
      <c r="G567" s="25">
        <v>707</v>
      </c>
      <c r="H567" s="25" t="s">
        <v>11769</v>
      </c>
      <c r="Q567" s="31" t="s">
        <v>12589</v>
      </c>
      <c r="R567" s="32">
        <v>9582748665</v>
      </c>
      <c r="S567" s="29">
        <v>23</v>
      </c>
      <c r="T567" s="29" t="s">
        <v>12549</v>
      </c>
      <c r="U567" s="32" t="s">
        <v>12593</v>
      </c>
      <c r="V567" s="28">
        <f>VLOOKUP(W567,'City Master'!D568:F8177,3,0)</f>
        <v>10</v>
      </c>
      <c r="W567" s="33">
        <v>47581</v>
      </c>
      <c r="X567" s="30">
        <v>0</v>
      </c>
      <c r="Y567" s="14"/>
    </row>
    <row r="568" spans="1:25">
      <c r="A568" s="11">
        <v>52011</v>
      </c>
      <c r="B568" s="25" t="s">
        <v>7994</v>
      </c>
      <c r="C568" s="25"/>
      <c r="D568" s="25" t="s">
        <v>9696</v>
      </c>
      <c r="E568" s="25" t="s">
        <v>10536</v>
      </c>
      <c r="F568" s="25">
        <v>10</v>
      </c>
      <c r="G568" s="25">
        <v>707</v>
      </c>
      <c r="H568" s="25" t="s">
        <v>11770</v>
      </c>
      <c r="Q568" s="31" t="s">
        <v>12589</v>
      </c>
      <c r="R568" s="32">
        <v>9582748665</v>
      </c>
      <c r="S568" s="29">
        <v>23</v>
      </c>
      <c r="T568" s="29" t="s">
        <v>12549</v>
      </c>
      <c r="U568" s="32" t="s">
        <v>12593</v>
      </c>
      <c r="V568" s="28">
        <f>VLOOKUP(W568,'City Master'!D569:F8178,3,0)</f>
        <v>10</v>
      </c>
      <c r="W568" s="33">
        <v>47581</v>
      </c>
      <c r="X568" s="21">
        <v>0</v>
      </c>
      <c r="Y568" s="14"/>
    </row>
    <row r="569" spans="1:25">
      <c r="A569" s="11">
        <v>23027</v>
      </c>
      <c r="B569" s="25" t="s">
        <v>7995</v>
      </c>
      <c r="C569" s="25"/>
      <c r="D569" s="25" t="s">
        <v>9697</v>
      </c>
      <c r="E569" s="25" t="s">
        <v>10537</v>
      </c>
      <c r="F569" s="25">
        <v>10</v>
      </c>
      <c r="G569" s="25">
        <v>707</v>
      </c>
      <c r="H569" s="25" t="s">
        <v>11771</v>
      </c>
      <c r="Q569" s="31" t="s">
        <v>12589</v>
      </c>
      <c r="R569" s="32">
        <v>9582748665</v>
      </c>
      <c r="S569" s="29">
        <v>23</v>
      </c>
      <c r="T569" s="29" t="s">
        <v>12549</v>
      </c>
      <c r="U569" s="32" t="s">
        <v>12593</v>
      </c>
      <c r="V569" s="28">
        <f>VLOOKUP(W569,'City Master'!D570:F8179,3,0)</f>
        <v>10</v>
      </c>
      <c r="W569" s="33">
        <v>47581</v>
      </c>
      <c r="X569" s="30">
        <v>0</v>
      </c>
      <c r="Y569" s="14"/>
    </row>
    <row r="570" spans="1:25">
      <c r="A570" s="11">
        <v>23026</v>
      </c>
      <c r="B570" s="25" t="s">
        <v>7996</v>
      </c>
      <c r="C570" s="25"/>
      <c r="D570" s="25" t="s">
        <v>9698</v>
      </c>
      <c r="E570" s="25" t="s">
        <v>10538</v>
      </c>
      <c r="F570" s="25">
        <v>10</v>
      </c>
      <c r="G570" s="25">
        <v>706</v>
      </c>
      <c r="H570" s="25" t="s">
        <v>11772</v>
      </c>
      <c r="Q570" s="31" t="s">
        <v>12589</v>
      </c>
      <c r="R570" s="32">
        <v>9582748665</v>
      </c>
      <c r="S570" s="29">
        <v>23</v>
      </c>
      <c r="T570" s="29" t="s">
        <v>12549</v>
      </c>
      <c r="U570" s="32" t="s">
        <v>12593</v>
      </c>
      <c r="V570" s="28">
        <f>VLOOKUP(W570,'City Master'!D571:F8180,3,0)</f>
        <v>10</v>
      </c>
      <c r="W570" s="33">
        <v>47581</v>
      </c>
      <c r="X570" s="21">
        <v>0</v>
      </c>
      <c r="Y570" s="14"/>
    </row>
    <row r="571" spans="1:25">
      <c r="A571" s="11">
        <v>51994</v>
      </c>
      <c r="B571" s="25" t="s">
        <v>7997</v>
      </c>
      <c r="C571" s="25"/>
      <c r="D571" s="25" t="s">
        <v>9699</v>
      </c>
      <c r="E571" s="25" t="s">
        <v>10539</v>
      </c>
      <c r="F571" s="25">
        <v>10</v>
      </c>
      <c r="G571" s="25">
        <v>707</v>
      </c>
      <c r="H571" s="25" t="s">
        <v>11773</v>
      </c>
      <c r="Q571" s="31" t="s">
        <v>12589</v>
      </c>
      <c r="R571" s="32">
        <v>9582748665</v>
      </c>
      <c r="S571" s="29">
        <v>23</v>
      </c>
      <c r="T571" s="29" t="s">
        <v>12549</v>
      </c>
      <c r="U571" s="32" t="s">
        <v>12593</v>
      </c>
      <c r="V571" s="28">
        <f>VLOOKUP(W571,'City Master'!D572:F8181,3,0)</f>
        <v>10</v>
      </c>
      <c r="W571" s="33">
        <v>47581</v>
      </c>
      <c r="X571" s="30">
        <v>0</v>
      </c>
      <c r="Y571" s="14"/>
    </row>
    <row r="572" spans="1:25">
      <c r="A572" s="11">
        <v>23025</v>
      </c>
      <c r="B572" s="25" t="s">
        <v>7998</v>
      </c>
      <c r="C572" s="25"/>
      <c r="D572" s="25" t="s">
        <v>9700</v>
      </c>
      <c r="E572" s="25" t="s">
        <v>10540</v>
      </c>
      <c r="F572" s="25">
        <v>10</v>
      </c>
      <c r="G572" s="25">
        <v>707</v>
      </c>
      <c r="H572" s="25" t="s">
        <v>11774</v>
      </c>
      <c r="Q572" s="31" t="s">
        <v>12589</v>
      </c>
      <c r="R572" s="32">
        <v>9582748665</v>
      </c>
      <c r="S572" s="29">
        <v>23</v>
      </c>
      <c r="T572" s="29" t="s">
        <v>12549</v>
      </c>
      <c r="U572" s="32" t="s">
        <v>12593</v>
      </c>
      <c r="V572" s="28">
        <f>VLOOKUP(W572,'City Master'!D573:F8182,3,0)</f>
        <v>10</v>
      </c>
      <c r="W572" s="33">
        <v>47581</v>
      </c>
      <c r="X572" s="21">
        <v>0</v>
      </c>
      <c r="Y572" s="14"/>
    </row>
    <row r="573" spans="1:25">
      <c r="A573" s="11">
        <v>23024</v>
      </c>
      <c r="B573" s="25" t="s">
        <v>7999</v>
      </c>
      <c r="C573" s="25"/>
      <c r="D573" s="25" t="s">
        <v>9701</v>
      </c>
      <c r="E573" s="25" t="s">
        <v>10541</v>
      </c>
      <c r="F573" s="25">
        <v>10</v>
      </c>
      <c r="G573" s="25">
        <v>707</v>
      </c>
      <c r="H573" s="25" t="s">
        <v>11775</v>
      </c>
      <c r="Q573" s="31" t="s">
        <v>12589</v>
      </c>
      <c r="R573" s="32">
        <v>9582748665</v>
      </c>
      <c r="S573" s="29">
        <v>23</v>
      </c>
      <c r="T573" s="29" t="s">
        <v>12549</v>
      </c>
      <c r="U573" s="32" t="s">
        <v>12593</v>
      </c>
      <c r="V573" s="28">
        <f>VLOOKUP(W573,'City Master'!D574:F8183,3,0)</f>
        <v>10</v>
      </c>
      <c r="W573" s="33">
        <v>47581</v>
      </c>
      <c r="X573" s="30">
        <v>0</v>
      </c>
      <c r="Y573" s="14"/>
    </row>
    <row r="574" spans="1:25">
      <c r="A574" s="11">
        <v>23023</v>
      </c>
      <c r="B574" s="25" t="s">
        <v>8000</v>
      </c>
      <c r="C574" s="25"/>
      <c r="D574" s="25" t="s">
        <v>9702</v>
      </c>
      <c r="E574" s="25" t="s">
        <v>10542</v>
      </c>
      <c r="F574" s="25">
        <v>10</v>
      </c>
      <c r="G574" s="25">
        <v>707</v>
      </c>
      <c r="H574" s="25" t="s">
        <v>11776</v>
      </c>
      <c r="Q574" s="31" t="s">
        <v>12589</v>
      </c>
      <c r="R574" s="32">
        <v>9582748665</v>
      </c>
      <c r="S574" s="29">
        <v>23</v>
      </c>
      <c r="T574" s="29" t="s">
        <v>12549</v>
      </c>
      <c r="U574" s="32" t="s">
        <v>12593</v>
      </c>
      <c r="V574" s="28">
        <f>VLOOKUP(W574,'City Master'!D575:F8184,3,0)</f>
        <v>10</v>
      </c>
      <c r="W574" s="33">
        <v>47581</v>
      </c>
      <c r="X574" s="21">
        <v>0</v>
      </c>
      <c r="Y574" s="14"/>
    </row>
    <row r="575" spans="1:25">
      <c r="A575" s="11">
        <v>51995</v>
      </c>
      <c r="B575" s="25" t="s">
        <v>8001</v>
      </c>
      <c r="C575" s="25"/>
      <c r="D575" s="25" t="s">
        <v>9703</v>
      </c>
      <c r="E575" s="25" t="s">
        <v>10543</v>
      </c>
      <c r="F575" s="25">
        <v>10</v>
      </c>
      <c r="G575" s="25">
        <v>707</v>
      </c>
      <c r="H575" s="25" t="s">
        <v>11777</v>
      </c>
      <c r="Q575" s="31" t="s">
        <v>12589</v>
      </c>
      <c r="R575" s="32">
        <v>9582748665</v>
      </c>
      <c r="S575" s="29">
        <v>23</v>
      </c>
      <c r="T575" s="29" t="s">
        <v>12549</v>
      </c>
      <c r="U575" s="32" t="s">
        <v>12593</v>
      </c>
      <c r="V575" s="28">
        <f>VLOOKUP(W575,'City Master'!D576:F8185,3,0)</f>
        <v>10</v>
      </c>
      <c r="W575" s="33">
        <v>47581</v>
      </c>
      <c r="X575" s="30">
        <v>0</v>
      </c>
      <c r="Y575" s="14"/>
    </row>
    <row r="576" spans="1:25">
      <c r="A576" s="11">
        <v>51975</v>
      </c>
      <c r="B576" s="25" t="s">
        <v>8002</v>
      </c>
      <c r="C576" s="25"/>
      <c r="D576" s="25" t="s">
        <v>9704</v>
      </c>
      <c r="E576" s="25" t="s">
        <v>10544</v>
      </c>
      <c r="F576" s="25">
        <v>10</v>
      </c>
      <c r="G576" s="25">
        <v>707</v>
      </c>
      <c r="H576" s="25" t="s">
        <v>11778</v>
      </c>
      <c r="Q576" s="31" t="s">
        <v>12589</v>
      </c>
      <c r="R576" s="32">
        <v>9582748665</v>
      </c>
      <c r="S576" s="29">
        <v>23</v>
      </c>
      <c r="T576" s="29" t="s">
        <v>12549</v>
      </c>
      <c r="U576" s="32" t="s">
        <v>12593</v>
      </c>
      <c r="V576" s="28">
        <f>VLOOKUP(W576,'City Master'!D577:F8186,3,0)</f>
        <v>10</v>
      </c>
      <c r="W576" s="33">
        <v>47581</v>
      </c>
      <c r="X576" s="21">
        <v>0</v>
      </c>
      <c r="Y576" s="14"/>
    </row>
    <row r="577" spans="1:25">
      <c r="A577" s="11">
        <v>51996</v>
      </c>
      <c r="B577" s="25" t="s">
        <v>8003</v>
      </c>
      <c r="C577" s="25"/>
      <c r="D577" s="25" t="s">
        <v>9705</v>
      </c>
      <c r="E577" s="25" t="s">
        <v>10545</v>
      </c>
      <c r="F577" s="25">
        <v>10</v>
      </c>
      <c r="G577" s="25">
        <v>707</v>
      </c>
      <c r="H577" s="25" t="s">
        <v>11779</v>
      </c>
      <c r="Q577" s="31" t="s">
        <v>12589</v>
      </c>
      <c r="R577" s="32">
        <v>9582748665</v>
      </c>
      <c r="S577" s="29">
        <v>23</v>
      </c>
      <c r="T577" s="29" t="s">
        <v>12549</v>
      </c>
      <c r="U577" s="32" t="s">
        <v>12593</v>
      </c>
      <c r="V577" s="28">
        <f>VLOOKUP(W577,'City Master'!D578:F8187,3,0)</f>
        <v>10</v>
      </c>
      <c r="W577" s="33">
        <v>47581</v>
      </c>
      <c r="X577" s="30">
        <v>0</v>
      </c>
      <c r="Y577" s="14"/>
    </row>
    <row r="578" spans="1:25">
      <c r="A578" s="11">
        <v>52009</v>
      </c>
      <c r="B578" s="25" t="s">
        <v>8004</v>
      </c>
      <c r="C578" s="25"/>
      <c r="D578" s="25" t="s">
        <v>9706</v>
      </c>
      <c r="E578" s="25" t="s">
        <v>10546</v>
      </c>
      <c r="F578" s="25">
        <v>10</v>
      </c>
      <c r="G578" s="25">
        <v>707</v>
      </c>
      <c r="H578" s="25" t="s">
        <v>11780</v>
      </c>
      <c r="Q578" s="31" t="s">
        <v>12589</v>
      </c>
      <c r="R578" s="32">
        <v>9582748665</v>
      </c>
      <c r="S578" s="29">
        <v>23</v>
      </c>
      <c r="T578" s="29" t="s">
        <v>12549</v>
      </c>
      <c r="U578" s="32" t="s">
        <v>12593</v>
      </c>
      <c r="V578" s="28">
        <f>VLOOKUP(W578,'City Master'!D579:F8188,3,0)</f>
        <v>10</v>
      </c>
      <c r="W578" s="33">
        <v>47581</v>
      </c>
      <c r="X578" s="21">
        <v>0</v>
      </c>
      <c r="Y578" s="14"/>
    </row>
    <row r="579" spans="1:25">
      <c r="A579" s="11">
        <v>51973</v>
      </c>
      <c r="B579" s="25" t="s">
        <v>8005</v>
      </c>
      <c r="C579" s="25"/>
      <c r="D579" s="25" t="s">
        <v>9707</v>
      </c>
      <c r="E579" s="25" t="s">
        <v>10547</v>
      </c>
      <c r="F579" s="25">
        <v>10</v>
      </c>
      <c r="G579" s="25">
        <v>707</v>
      </c>
      <c r="H579" s="25" t="s">
        <v>11781</v>
      </c>
      <c r="Q579" s="31" t="s">
        <v>12589</v>
      </c>
      <c r="R579" s="32">
        <v>9582748665</v>
      </c>
      <c r="S579" s="29">
        <v>23</v>
      </c>
      <c r="T579" s="29" t="s">
        <v>12549</v>
      </c>
      <c r="U579" s="32" t="s">
        <v>12593</v>
      </c>
      <c r="V579" s="28">
        <f>VLOOKUP(W579,'City Master'!D580:F8189,3,0)</f>
        <v>10</v>
      </c>
      <c r="W579" s="33">
        <v>47581</v>
      </c>
      <c r="X579" s="30">
        <v>0</v>
      </c>
      <c r="Y579" s="14"/>
    </row>
    <row r="580" spans="1:25" ht="45">
      <c r="A580" s="11">
        <v>51779</v>
      </c>
      <c r="B580" s="25" t="s">
        <v>8006</v>
      </c>
      <c r="C580" s="25"/>
      <c r="D580" s="25" t="s">
        <v>9708</v>
      </c>
      <c r="E580" s="35" t="s">
        <v>10548</v>
      </c>
      <c r="F580" s="25">
        <v>10</v>
      </c>
      <c r="G580" s="25">
        <v>707</v>
      </c>
      <c r="H580" s="25" t="s">
        <v>11782</v>
      </c>
      <c r="Q580" s="31" t="s">
        <v>12589</v>
      </c>
      <c r="R580" s="32">
        <v>9582748665</v>
      </c>
      <c r="S580" s="29">
        <v>23</v>
      </c>
      <c r="T580" s="29" t="s">
        <v>12549</v>
      </c>
      <c r="U580" s="32" t="s">
        <v>12593</v>
      </c>
      <c r="V580" s="28">
        <f>VLOOKUP(W580,'City Master'!D581:F8190,3,0)</f>
        <v>10</v>
      </c>
      <c r="W580" s="33">
        <v>47581</v>
      </c>
      <c r="X580" s="21">
        <v>0</v>
      </c>
      <c r="Y580" s="14"/>
    </row>
    <row r="581" spans="1:25">
      <c r="A581" s="11">
        <v>23012</v>
      </c>
      <c r="B581" s="25" t="s">
        <v>8007</v>
      </c>
      <c r="C581" s="25"/>
      <c r="D581" s="25" t="s">
        <v>9709</v>
      </c>
      <c r="E581" s="25" t="s">
        <v>10549</v>
      </c>
      <c r="F581" s="25">
        <v>10</v>
      </c>
      <c r="G581" s="25">
        <v>707</v>
      </c>
      <c r="H581" s="25" t="s">
        <v>11783</v>
      </c>
      <c r="Q581" s="31" t="s">
        <v>12589</v>
      </c>
      <c r="R581" s="32">
        <v>9582748665</v>
      </c>
      <c r="S581" s="29">
        <v>23</v>
      </c>
      <c r="T581" s="29" t="s">
        <v>12549</v>
      </c>
      <c r="U581" s="32" t="s">
        <v>12593</v>
      </c>
      <c r="V581" s="28">
        <f>VLOOKUP(W581,'City Master'!D582:F8191,3,0)</f>
        <v>10</v>
      </c>
      <c r="W581" s="33">
        <v>47581</v>
      </c>
      <c r="X581" s="30">
        <v>0</v>
      </c>
      <c r="Y581" s="14"/>
    </row>
    <row r="582" spans="1:25">
      <c r="A582" s="11">
        <v>51999</v>
      </c>
      <c r="B582" s="25" t="s">
        <v>8008</v>
      </c>
      <c r="C582" s="25"/>
      <c r="D582" s="25" t="s">
        <v>9710</v>
      </c>
      <c r="E582" s="25" t="s">
        <v>10550</v>
      </c>
      <c r="F582" s="25">
        <v>10</v>
      </c>
      <c r="G582" s="25">
        <v>707</v>
      </c>
      <c r="H582" s="25" t="s">
        <v>11784</v>
      </c>
      <c r="Q582" s="31" t="s">
        <v>12589</v>
      </c>
      <c r="R582" s="32">
        <v>9582748665</v>
      </c>
      <c r="S582" s="29">
        <v>23</v>
      </c>
      <c r="T582" s="29" t="s">
        <v>12549</v>
      </c>
      <c r="U582" s="32" t="s">
        <v>12593</v>
      </c>
      <c r="V582" s="28">
        <f>VLOOKUP(W582,'City Master'!D583:F8192,3,0)</f>
        <v>10</v>
      </c>
      <c r="W582" s="33">
        <v>47581</v>
      </c>
      <c r="X582" s="21">
        <v>0</v>
      </c>
      <c r="Y582" s="14"/>
    </row>
    <row r="583" spans="1:25">
      <c r="A583" s="11">
        <v>51970</v>
      </c>
      <c r="B583" s="25" t="s">
        <v>8009</v>
      </c>
      <c r="C583" s="25"/>
      <c r="D583" s="25" t="s">
        <v>9711</v>
      </c>
      <c r="E583" s="25" t="s">
        <v>10551</v>
      </c>
      <c r="F583" s="25">
        <v>10</v>
      </c>
      <c r="G583" s="25">
        <v>707</v>
      </c>
      <c r="H583" s="25" t="s">
        <v>11785</v>
      </c>
      <c r="Q583" s="31" t="s">
        <v>12589</v>
      </c>
      <c r="R583" s="32">
        <v>9582748665</v>
      </c>
      <c r="S583" s="29">
        <v>23</v>
      </c>
      <c r="T583" s="29" t="s">
        <v>12549</v>
      </c>
      <c r="U583" s="32" t="s">
        <v>12593</v>
      </c>
      <c r="V583" s="28">
        <f>VLOOKUP(W583,'City Master'!D584:F8193,3,0)</f>
        <v>10</v>
      </c>
      <c r="W583" s="33">
        <v>47581</v>
      </c>
      <c r="X583" s="30">
        <v>0</v>
      </c>
      <c r="Y583" s="14"/>
    </row>
    <row r="584" spans="1:25">
      <c r="A584" s="11">
        <v>51969</v>
      </c>
      <c r="B584" s="25" t="s">
        <v>8010</v>
      </c>
      <c r="C584" s="25"/>
      <c r="D584" s="25" t="s">
        <v>9712</v>
      </c>
      <c r="E584" s="25" t="s">
        <v>10552</v>
      </c>
      <c r="F584" s="25">
        <v>10</v>
      </c>
      <c r="G584" s="25">
        <v>707</v>
      </c>
      <c r="H584" s="25" t="s">
        <v>11786</v>
      </c>
      <c r="Q584" s="31" t="s">
        <v>12589</v>
      </c>
      <c r="R584" s="32">
        <v>9582748665</v>
      </c>
      <c r="S584" s="29">
        <v>23</v>
      </c>
      <c r="T584" s="29" t="s">
        <v>12549</v>
      </c>
      <c r="U584" s="32" t="s">
        <v>12593</v>
      </c>
      <c r="V584" s="28">
        <f>VLOOKUP(W584,'City Master'!D585:F8194,3,0)</f>
        <v>10</v>
      </c>
      <c r="W584" s="33">
        <v>47581</v>
      </c>
      <c r="X584" s="21">
        <v>0</v>
      </c>
      <c r="Y584" s="14"/>
    </row>
    <row r="585" spans="1:25">
      <c r="A585" s="11">
        <v>51968</v>
      </c>
      <c r="B585" s="25" t="s">
        <v>8011</v>
      </c>
      <c r="C585" s="25"/>
      <c r="D585" s="25" t="s">
        <v>9713</v>
      </c>
      <c r="E585" s="25" t="s">
        <v>10553</v>
      </c>
      <c r="F585" s="25">
        <v>10</v>
      </c>
      <c r="G585" s="25">
        <v>707</v>
      </c>
      <c r="H585" s="25" t="s">
        <v>11787</v>
      </c>
      <c r="Q585" s="31" t="s">
        <v>12589</v>
      </c>
      <c r="R585" s="32">
        <v>9582748665</v>
      </c>
      <c r="S585" s="29">
        <v>23</v>
      </c>
      <c r="T585" s="29" t="s">
        <v>12549</v>
      </c>
      <c r="U585" s="32" t="s">
        <v>12593</v>
      </c>
      <c r="V585" s="28">
        <f>VLOOKUP(W585,'City Master'!D586:F8195,3,0)</f>
        <v>10</v>
      </c>
      <c r="W585" s="33">
        <v>47581</v>
      </c>
      <c r="X585" s="30">
        <v>0</v>
      </c>
      <c r="Y585" s="14"/>
    </row>
    <row r="586" spans="1:25">
      <c r="A586" s="11">
        <v>51967</v>
      </c>
      <c r="B586" s="25" t="s">
        <v>8012</v>
      </c>
      <c r="C586" s="25"/>
      <c r="D586" s="25" t="s">
        <v>9714</v>
      </c>
      <c r="E586" s="25" t="s">
        <v>10554</v>
      </c>
      <c r="F586" s="25">
        <v>10</v>
      </c>
      <c r="G586" s="25">
        <v>707</v>
      </c>
      <c r="H586" s="25" t="s">
        <v>11788</v>
      </c>
      <c r="Q586" s="31" t="s">
        <v>12589</v>
      </c>
      <c r="R586" s="32">
        <v>9582748665</v>
      </c>
      <c r="S586" s="29">
        <v>23</v>
      </c>
      <c r="T586" s="29" t="s">
        <v>12549</v>
      </c>
      <c r="U586" s="32" t="s">
        <v>12593</v>
      </c>
      <c r="V586" s="28">
        <f>VLOOKUP(W586,'City Master'!D587:F8196,3,0)</f>
        <v>10</v>
      </c>
      <c r="W586" s="33">
        <v>47581</v>
      </c>
      <c r="X586" s="21">
        <v>0</v>
      </c>
      <c r="Y586" s="14"/>
    </row>
    <row r="587" spans="1:25">
      <c r="A587" s="11">
        <v>51966</v>
      </c>
      <c r="B587" s="25" t="s">
        <v>8013</v>
      </c>
      <c r="C587" s="25"/>
      <c r="D587" s="25" t="s">
        <v>9715</v>
      </c>
      <c r="E587" s="25" t="s">
        <v>10555</v>
      </c>
      <c r="F587" s="25">
        <v>10</v>
      </c>
      <c r="G587" s="25">
        <v>707</v>
      </c>
      <c r="H587" s="25" t="s">
        <v>11789</v>
      </c>
      <c r="Q587" s="31" t="s">
        <v>12589</v>
      </c>
      <c r="R587" s="32">
        <v>9582748665</v>
      </c>
      <c r="S587" s="29">
        <v>23</v>
      </c>
      <c r="T587" s="29" t="s">
        <v>12549</v>
      </c>
      <c r="U587" s="32" t="s">
        <v>12593</v>
      </c>
      <c r="V587" s="28">
        <f>VLOOKUP(W587,'City Master'!D588:F8197,3,0)</f>
        <v>10</v>
      </c>
      <c r="W587" s="33">
        <v>47581</v>
      </c>
      <c r="X587" s="30">
        <v>0</v>
      </c>
      <c r="Y587" s="14"/>
    </row>
    <row r="588" spans="1:25">
      <c r="A588" s="11">
        <v>52007</v>
      </c>
      <c r="B588" s="25" t="s">
        <v>8014</v>
      </c>
      <c r="C588" s="25"/>
      <c r="D588" s="25" t="s">
        <v>9716</v>
      </c>
      <c r="E588" s="25" t="s">
        <v>10556</v>
      </c>
      <c r="F588" s="25">
        <v>10</v>
      </c>
      <c r="G588" s="25">
        <v>707</v>
      </c>
      <c r="H588" s="25" t="s">
        <v>11790</v>
      </c>
      <c r="Q588" s="31" t="s">
        <v>12589</v>
      </c>
      <c r="R588" s="32">
        <v>9582748665</v>
      </c>
      <c r="S588" s="29">
        <v>23</v>
      </c>
      <c r="T588" s="29" t="s">
        <v>12549</v>
      </c>
      <c r="U588" s="32" t="s">
        <v>12593</v>
      </c>
      <c r="V588" s="28">
        <f>VLOOKUP(W588,'City Master'!D589:F8198,3,0)</f>
        <v>10</v>
      </c>
      <c r="W588" s="33">
        <v>47581</v>
      </c>
      <c r="X588" s="21">
        <v>0</v>
      </c>
      <c r="Y588" s="14"/>
    </row>
    <row r="589" spans="1:25">
      <c r="A589" s="11">
        <v>52001</v>
      </c>
      <c r="B589" s="25" t="s">
        <v>8015</v>
      </c>
      <c r="C589" s="25"/>
      <c r="D589" s="25" t="s">
        <v>9717</v>
      </c>
      <c r="E589" s="25" t="s">
        <v>10557</v>
      </c>
      <c r="F589" s="25">
        <v>10</v>
      </c>
      <c r="G589" s="25">
        <v>707</v>
      </c>
      <c r="H589" s="25" t="s">
        <v>11791</v>
      </c>
      <c r="Q589" s="31" t="s">
        <v>12589</v>
      </c>
      <c r="R589" s="32">
        <v>9582748665</v>
      </c>
      <c r="S589" s="29">
        <v>23</v>
      </c>
      <c r="T589" s="29" t="s">
        <v>12549</v>
      </c>
      <c r="U589" s="32" t="s">
        <v>12593</v>
      </c>
      <c r="V589" s="28">
        <f>VLOOKUP(W589,'City Master'!D590:F8199,3,0)</f>
        <v>10</v>
      </c>
      <c r="W589" s="33">
        <v>47581</v>
      </c>
      <c r="X589" s="30">
        <v>0</v>
      </c>
      <c r="Y589" s="14"/>
    </row>
    <row r="590" spans="1:25">
      <c r="A590" s="11">
        <v>23022</v>
      </c>
      <c r="B590" s="25" t="s">
        <v>8016</v>
      </c>
      <c r="C590" s="25"/>
      <c r="D590" s="25" t="s">
        <v>9718</v>
      </c>
      <c r="E590" s="25" t="s">
        <v>10558</v>
      </c>
      <c r="F590" s="25">
        <v>10</v>
      </c>
      <c r="G590" s="25">
        <v>707</v>
      </c>
      <c r="H590" s="25" t="s">
        <v>11792</v>
      </c>
      <c r="Q590" s="31" t="s">
        <v>12589</v>
      </c>
      <c r="R590" s="32">
        <v>9582748665</v>
      </c>
      <c r="S590" s="29">
        <v>23</v>
      </c>
      <c r="T590" s="29" t="s">
        <v>12549</v>
      </c>
      <c r="U590" s="32" t="s">
        <v>12593</v>
      </c>
      <c r="V590" s="28">
        <f>VLOOKUP(W590,'City Master'!D591:F8200,3,0)</f>
        <v>10</v>
      </c>
      <c r="W590" s="33">
        <v>47581</v>
      </c>
      <c r="X590" s="21">
        <v>0</v>
      </c>
      <c r="Y590" s="14"/>
    </row>
    <row r="591" spans="1:25">
      <c r="A591" s="11">
        <v>52005</v>
      </c>
      <c r="B591" s="25" t="s">
        <v>8017</v>
      </c>
      <c r="C591" s="25"/>
      <c r="D591" s="25" t="s">
        <v>9719</v>
      </c>
      <c r="E591" s="25" t="s">
        <v>10559</v>
      </c>
      <c r="F591" s="25">
        <v>10</v>
      </c>
      <c r="G591" s="25">
        <v>707</v>
      </c>
      <c r="H591" s="25" t="s">
        <v>11793</v>
      </c>
      <c r="Q591" s="31" t="s">
        <v>12589</v>
      </c>
      <c r="R591" s="32">
        <v>9582748665</v>
      </c>
      <c r="S591" s="29">
        <v>23</v>
      </c>
      <c r="T591" s="29" t="s">
        <v>12549</v>
      </c>
      <c r="U591" s="32" t="s">
        <v>12593</v>
      </c>
      <c r="V591" s="28">
        <f>VLOOKUP(W591,'City Master'!D592:F8201,3,0)</f>
        <v>10</v>
      </c>
      <c r="W591" s="33">
        <v>47581</v>
      </c>
      <c r="X591" s="30">
        <v>0</v>
      </c>
      <c r="Y591" s="14"/>
    </row>
    <row r="592" spans="1:25">
      <c r="A592" s="11">
        <v>52004</v>
      </c>
      <c r="B592" s="25" t="s">
        <v>8018</v>
      </c>
      <c r="C592" s="25"/>
      <c r="D592" s="25" t="s">
        <v>9720</v>
      </c>
      <c r="E592" s="25" t="s">
        <v>10560</v>
      </c>
      <c r="F592" s="25">
        <v>10</v>
      </c>
      <c r="G592" s="25">
        <v>707</v>
      </c>
      <c r="H592" s="25" t="s">
        <v>11794</v>
      </c>
      <c r="Q592" s="31" t="s">
        <v>12589</v>
      </c>
      <c r="R592" s="32">
        <v>9582748665</v>
      </c>
      <c r="S592" s="29">
        <v>23</v>
      </c>
      <c r="T592" s="29" t="s">
        <v>12549</v>
      </c>
      <c r="U592" s="32" t="s">
        <v>12593</v>
      </c>
      <c r="V592" s="28">
        <f>VLOOKUP(W592,'City Master'!D593:F8202,3,0)</f>
        <v>10</v>
      </c>
      <c r="W592" s="33">
        <v>47581</v>
      </c>
      <c r="X592" s="21">
        <v>0</v>
      </c>
      <c r="Y592" s="14"/>
    </row>
    <row r="593" spans="1:25">
      <c r="A593" s="11">
        <v>23021</v>
      </c>
      <c r="B593" s="25" t="s">
        <v>8019</v>
      </c>
      <c r="C593" s="25"/>
      <c r="D593" s="25" t="s">
        <v>9721</v>
      </c>
      <c r="E593" s="25" t="s">
        <v>10561</v>
      </c>
      <c r="F593" s="25">
        <v>10</v>
      </c>
      <c r="G593" s="25">
        <v>707</v>
      </c>
      <c r="H593" s="25" t="s">
        <v>11795</v>
      </c>
      <c r="Q593" s="31" t="s">
        <v>12589</v>
      </c>
      <c r="R593" s="32">
        <v>9582748665</v>
      </c>
      <c r="S593" s="29">
        <v>23</v>
      </c>
      <c r="T593" s="29" t="s">
        <v>12549</v>
      </c>
      <c r="U593" s="32" t="s">
        <v>12593</v>
      </c>
      <c r="V593" s="28">
        <f>VLOOKUP(W593,'City Master'!D594:F8203,3,0)</f>
        <v>10</v>
      </c>
      <c r="W593" s="33">
        <v>47581</v>
      </c>
      <c r="X593" s="30">
        <v>0</v>
      </c>
      <c r="Y593" s="14"/>
    </row>
    <row r="594" spans="1:25">
      <c r="A594" s="11">
        <v>23020</v>
      </c>
      <c r="B594" s="25" t="s">
        <v>8020</v>
      </c>
      <c r="C594" s="25"/>
      <c r="D594" s="25" t="s">
        <v>9722</v>
      </c>
      <c r="E594" s="25" t="s">
        <v>10562</v>
      </c>
      <c r="F594" s="25">
        <v>10</v>
      </c>
      <c r="G594" s="25">
        <v>707</v>
      </c>
      <c r="H594" s="25" t="s">
        <v>11796</v>
      </c>
      <c r="Q594" s="31" t="s">
        <v>12589</v>
      </c>
      <c r="R594" s="32">
        <v>9582748665</v>
      </c>
      <c r="S594" s="29">
        <v>23</v>
      </c>
      <c r="T594" s="29" t="s">
        <v>12549</v>
      </c>
      <c r="U594" s="32" t="s">
        <v>12593</v>
      </c>
      <c r="V594" s="28">
        <f>VLOOKUP(W594,'City Master'!D595:F8204,3,0)</f>
        <v>10</v>
      </c>
      <c r="W594" s="33">
        <v>47581</v>
      </c>
      <c r="X594" s="21">
        <v>0</v>
      </c>
      <c r="Y594" s="14"/>
    </row>
    <row r="595" spans="1:25">
      <c r="A595" s="11">
        <v>52003</v>
      </c>
      <c r="B595" s="25" t="s">
        <v>8021</v>
      </c>
      <c r="C595" s="25"/>
      <c r="D595" s="25" t="s">
        <v>9723</v>
      </c>
      <c r="E595" s="25" t="s">
        <v>10563</v>
      </c>
      <c r="F595" s="25">
        <v>10</v>
      </c>
      <c r="G595" s="25">
        <v>707</v>
      </c>
      <c r="H595" s="25" t="s">
        <v>11797</v>
      </c>
      <c r="Q595" s="31" t="s">
        <v>12589</v>
      </c>
      <c r="R595" s="32">
        <v>9582748665</v>
      </c>
      <c r="S595" s="29">
        <v>23</v>
      </c>
      <c r="T595" s="29" t="s">
        <v>12549</v>
      </c>
      <c r="U595" s="32" t="s">
        <v>12593</v>
      </c>
      <c r="V595" s="28">
        <f>VLOOKUP(W595,'City Master'!D596:F8205,3,0)</f>
        <v>10</v>
      </c>
      <c r="W595" s="33">
        <v>47581</v>
      </c>
      <c r="X595" s="30">
        <v>0</v>
      </c>
      <c r="Y595" s="14"/>
    </row>
    <row r="596" spans="1:25">
      <c r="A596" s="11">
        <v>23019</v>
      </c>
      <c r="B596" s="25" t="s">
        <v>8022</v>
      </c>
      <c r="C596" s="25"/>
      <c r="D596" s="25" t="s">
        <v>9724</v>
      </c>
      <c r="E596" s="25" t="s">
        <v>10564</v>
      </c>
      <c r="F596" s="25">
        <v>10</v>
      </c>
      <c r="G596" s="25">
        <v>707</v>
      </c>
      <c r="H596" s="25" t="s">
        <v>11798</v>
      </c>
      <c r="Q596" s="31" t="s">
        <v>12589</v>
      </c>
      <c r="R596" s="32">
        <v>9582748665</v>
      </c>
      <c r="S596" s="29">
        <v>23</v>
      </c>
      <c r="T596" s="29" t="s">
        <v>12549</v>
      </c>
      <c r="U596" s="32" t="s">
        <v>12593</v>
      </c>
      <c r="V596" s="28">
        <f>VLOOKUP(W596,'City Master'!D597:F8206,3,0)</f>
        <v>10</v>
      </c>
      <c r="W596" s="33">
        <v>47581</v>
      </c>
      <c r="X596" s="21">
        <v>0</v>
      </c>
      <c r="Y596" s="14"/>
    </row>
    <row r="597" spans="1:25">
      <c r="A597" s="11">
        <v>23018</v>
      </c>
      <c r="B597" s="25" t="s">
        <v>8023</v>
      </c>
      <c r="C597" s="25"/>
      <c r="D597" s="25" t="s">
        <v>9725</v>
      </c>
      <c r="E597" s="25" t="s">
        <v>10565</v>
      </c>
      <c r="F597" s="25">
        <v>10</v>
      </c>
      <c r="G597" s="25">
        <v>707</v>
      </c>
      <c r="H597" s="25" t="s">
        <v>11799</v>
      </c>
      <c r="Q597" s="31" t="s">
        <v>12589</v>
      </c>
      <c r="R597" s="32">
        <v>9582748665</v>
      </c>
      <c r="S597" s="29">
        <v>23</v>
      </c>
      <c r="T597" s="29" t="s">
        <v>12549</v>
      </c>
      <c r="U597" s="32" t="s">
        <v>12593</v>
      </c>
      <c r="V597" s="28">
        <f>VLOOKUP(W597,'City Master'!D598:F8207,3,0)</f>
        <v>10</v>
      </c>
      <c r="W597" s="33">
        <v>47581</v>
      </c>
      <c r="X597" s="30">
        <v>0</v>
      </c>
      <c r="Y597" s="14"/>
    </row>
    <row r="598" spans="1:25">
      <c r="A598" s="11">
        <v>23017</v>
      </c>
      <c r="B598" s="25" t="s">
        <v>8024</v>
      </c>
      <c r="C598" s="25"/>
      <c r="D598" s="25" t="s">
        <v>9726</v>
      </c>
      <c r="E598" s="25" t="s">
        <v>10566</v>
      </c>
      <c r="F598" s="25">
        <v>10</v>
      </c>
      <c r="G598" s="25">
        <v>707</v>
      </c>
      <c r="H598" s="25" t="s">
        <v>11800</v>
      </c>
      <c r="Q598" s="31" t="s">
        <v>12589</v>
      </c>
      <c r="R598" s="32">
        <v>9582748665</v>
      </c>
      <c r="S598" s="29">
        <v>23</v>
      </c>
      <c r="T598" s="29" t="s">
        <v>12549</v>
      </c>
      <c r="U598" s="32" t="s">
        <v>12593</v>
      </c>
      <c r="V598" s="28">
        <f>VLOOKUP(W598,'City Master'!D599:F8208,3,0)</f>
        <v>10</v>
      </c>
      <c r="W598" s="33">
        <v>47581</v>
      </c>
      <c r="X598" s="21">
        <v>0</v>
      </c>
      <c r="Y598" s="14"/>
    </row>
    <row r="599" spans="1:25">
      <c r="A599" s="11">
        <v>51696</v>
      </c>
      <c r="B599" s="25" t="s">
        <v>8025</v>
      </c>
      <c r="C599" s="25"/>
      <c r="D599" s="25" t="s">
        <v>9727</v>
      </c>
      <c r="E599" s="25" t="s">
        <v>10567</v>
      </c>
      <c r="F599" s="25">
        <v>10</v>
      </c>
      <c r="G599" s="25">
        <v>707</v>
      </c>
      <c r="H599" s="25" t="s">
        <v>11801</v>
      </c>
      <c r="Q599" s="31" t="s">
        <v>12589</v>
      </c>
      <c r="R599" s="32">
        <v>9582748665</v>
      </c>
      <c r="S599" s="29">
        <v>23</v>
      </c>
      <c r="T599" s="29" t="s">
        <v>12549</v>
      </c>
      <c r="U599" s="32" t="s">
        <v>12593</v>
      </c>
      <c r="V599" s="28">
        <f>VLOOKUP(W599,'City Master'!D600:F8209,3,0)</f>
        <v>10</v>
      </c>
      <c r="W599" s="33">
        <v>47581</v>
      </c>
      <c r="X599" s="30">
        <v>0</v>
      </c>
      <c r="Y599" s="14"/>
    </row>
    <row r="600" spans="1:25">
      <c r="A600" s="11">
        <v>23016</v>
      </c>
      <c r="B600" s="25" t="s">
        <v>8026</v>
      </c>
      <c r="C600" s="25"/>
      <c r="D600" s="25" t="s">
        <v>9728</v>
      </c>
      <c r="E600" s="25" t="s">
        <v>10568</v>
      </c>
      <c r="F600" s="25">
        <v>10</v>
      </c>
      <c r="G600" s="25">
        <v>707</v>
      </c>
      <c r="H600" s="25" t="s">
        <v>11802</v>
      </c>
      <c r="Q600" s="31" t="s">
        <v>12589</v>
      </c>
      <c r="R600" s="32">
        <v>9582748665</v>
      </c>
      <c r="S600" s="29">
        <v>23</v>
      </c>
      <c r="T600" s="29" t="s">
        <v>12549</v>
      </c>
      <c r="U600" s="32" t="s">
        <v>12593</v>
      </c>
      <c r="V600" s="28">
        <f>VLOOKUP(W600,'City Master'!D601:F8210,3,0)</f>
        <v>10</v>
      </c>
      <c r="W600" s="33">
        <v>47581</v>
      </c>
      <c r="X600" s="21">
        <v>0</v>
      </c>
      <c r="Y600" s="14"/>
    </row>
    <row r="601" spans="1:25">
      <c r="A601" s="11">
        <v>51985</v>
      </c>
      <c r="B601" s="25" t="s">
        <v>8027</v>
      </c>
      <c r="C601" s="25"/>
      <c r="D601" s="25" t="s">
        <v>9729</v>
      </c>
      <c r="E601" s="25" t="s">
        <v>10569</v>
      </c>
      <c r="F601" s="25">
        <v>10</v>
      </c>
      <c r="G601" s="25">
        <v>707</v>
      </c>
      <c r="H601" s="25" t="s">
        <v>11803</v>
      </c>
      <c r="Q601" s="31" t="s">
        <v>12589</v>
      </c>
      <c r="R601" s="32">
        <v>9582748665</v>
      </c>
      <c r="S601" s="29">
        <v>23</v>
      </c>
      <c r="T601" s="29" t="s">
        <v>12549</v>
      </c>
      <c r="U601" s="32" t="s">
        <v>12593</v>
      </c>
      <c r="V601" s="28">
        <f>VLOOKUP(W601,'City Master'!D602:F8211,3,0)</f>
        <v>10</v>
      </c>
      <c r="W601" s="33">
        <v>47581</v>
      </c>
      <c r="X601" s="30">
        <v>0</v>
      </c>
      <c r="Y601" s="14"/>
    </row>
    <row r="602" spans="1:25">
      <c r="A602" s="11">
        <v>52014</v>
      </c>
      <c r="B602" s="25" t="s">
        <v>8028</v>
      </c>
      <c r="C602" s="25"/>
      <c r="D602" s="25" t="s">
        <v>9730</v>
      </c>
      <c r="E602" s="25" t="s">
        <v>10570</v>
      </c>
      <c r="F602" s="25">
        <v>10</v>
      </c>
      <c r="G602" s="25">
        <v>707</v>
      </c>
      <c r="H602" s="25" t="s">
        <v>11804</v>
      </c>
      <c r="Q602" s="31" t="s">
        <v>12589</v>
      </c>
      <c r="R602" s="32">
        <v>9582748665</v>
      </c>
      <c r="S602" s="29">
        <v>23</v>
      </c>
      <c r="T602" s="29" t="s">
        <v>12549</v>
      </c>
      <c r="U602" s="32" t="s">
        <v>12593</v>
      </c>
      <c r="V602" s="28">
        <f>VLOOKUP(W602,'City Master'!D603:F8212,3,0)</f>
        <v>10</v>
      </c>
      <c r="W602" s="33">
        <v>47581</v>
      </c>
      <c r="X602" s="21">
        <v>0</v>
      </c>
      <c r="Y602" s="14"/>
    </row>
    <row r="603" spans="1:25">
      <c r="A603" s="11">
        <v>23040</v>
      </c>
      <c r="B603" s="25" t="s">
        <v>8029</v>
      </c>
      <c r="C603" s="25"/>
      <c r="D603" s="25" t="s">
        <v>9731</v>
      </c>
      <c r="E603" s="25" t="s">
        <v>10571</v>
      </c>
      <c r="F603" s="25">
        <v>10</v>
      </c>
      <c r="G603" s="25">
        <v>707</v>
      </c>
      <c r="H603" s="25" t="s">
        <v>11805</v>
      </c>
      <c r="Q603" s="31" t="s">
        <v>12589</v>
      </c>
      <c r="R603" s="32">
        <v>9582748665</v>
      </c>
      <c r="S603" s="29">
        <v>23</v>
      </c>
      <c r="T603" s="29" t="s">
        <v>12549</v>
      </c>
      <c r="U603" s="32" t="s">
        <v>12593</v>
      </c>
      <c r="V603" s="28">
        <f>VLOOKUP(W603,'City Master'!D604:F8213,3,0)</f>
        <v>10</v>
      </c>
      <c r="W603" s="33">
        <v>47581</v>
      </c>
      <c r="X603" s="30">
        <v>0</v>
      </c>
      <c r="Y603" s="14"/>
    </row>
    <row r="604" spans="1:25">
      <c r="A604" s="11">
        <v>23039</v>
      </c>
      <c r="B604" s="25" t="s">
        <v>8030</v>
      </c>
      <c r="C604" s="25"/>
      <c r="D604" s="25" t="s">
        <v>9732</v>
      </c>
      <c r="E604" s="25" t="s">
        <v>10572</v>
      </c>
      <c r="F604" s="25">
        <v>10</v>
      </c>
      <c r="G604" s="25">
        <v>707</v>
      </c>
      <c r="H604" s="25" t="s">
        <v>11806</v>
      </c>
      <c r="Q604" s="31" t="s">
        <v>12589</v>
      </c>
      <c r="R604" s="32">
        <v>9582748665</v>
      </c>
      <c r="S604" s="29">
        <v>23</v>
      </c>
      <c r="T604" s="29" t="s">
        <v>12549</v>
      </c>
      <c r="U604" s="32" t="s">
        <v>12593</v>
      </c>
      <c r="V604" s="28">
        <f>VLOOKUP(W604,'City Master'!D605:F8214,3,0)</f>
        <v>10</v>
      </c>
      <c r="W604" s="33">
        <v>47581</v>
      </c>
      <c r="X604" s="21">
        <v>0</v>
      </c>
      <c r="Y604" s="14"/>
    </row>
    <row r="605" spans="1:25">
      <c r="A605" s="11">
        <v>23038</v>
      </c>
      <c r="B605" s="25" t="s">
        <v>8031</v>
      </c>
      <c r="C605" s="25"/>
      <c r="D605" s="25" t="s">
        <v>9733</v>
      </c>
      <c r="E605" s="25" t="s">
        <v>10573</v>
      </c>
      <c r="F605" s="25">
        <v>10</v>
      </c>
      <c r="G605" s="25">
        <v>707</v>
      </c>
      <c r="H605" s="25" t="s">
        <v>11807</v>
      </c>
      <c r="Q605" s="31" t="s">
        <v>12589</v>
      </c>
      <c r="R605" s="32">
        <v>9582748665</v>
      </c>
      <c r="S605" s="29">
        <v>23</v>
      </c>
      <c r="T605" s="29" t="s">
        <v>12549</v>
      </c>
      <c r="U605" s="32" t="s">
        <v>12593</v>
      </c>
      <c r="V605" s="28">
        <f>VLOOKUP(W605,'City Master'!D606:F8215,3,0)</f>
        <v>10</v>
      </c>
      <c r="W605" s="33">
        <v>47581</v>
      </c>
      <c r="X605" s="30">
        <v>0</v>
      </c>
      <c r="Y605" s="14"/>
    </row>
    <row r="606" spans="1:25">
      <c r="A606" s="11">
        <v>23037</v>
      </c>
      <c r="B606" s="25" t="s">
        <v>8032</v>
      </c>
      <c r="C606" s="25"/>
      <c r="D606" s="25" t="s">
        <v>9734</v>
      </c>
      <c r="E606" s="25" t="s">
        <v>10574</v>
      </c>
      <c r="F606" s="25">
        <v>10</v>
      </c>
      <c r="G606" s="25">
        <v>707</v>
      </c>
      <c r="H606" s="25" t="s">
        <v>11808</v>
      </c>
      <c r="Q606" s="31" t="s">
        <v>12589</v>
      </c>
      <c r="R606" s="32">
        <v>9582748665</v>
      </c>
      <c r="S606" s="29">
        <v>23</v>
      </c>
      <c r="T606" s="29" t="s">
        <v>12549</v>
      </c>
      <c r="U606" s="32" t="s">
        <v>12593</v>
      </c>
      <c r="V606" s="28">
        <f>VLOOKUP(W606,'City Master'!D607:F8216,3,0)</f>
        <v>10</v>
      </c>
      <c r="W606" s="33">
        <v>47581</v>
      </c>
      <c r="X606" s="21">
        <v>0</v>
      </c>
      <c r="Y606" s="14"/>
    </row>
    <row r="607" spans="1:25">
      <c r="A607" s="11">
        <v>23036</v>
      </c>
      <c r="B607" s="25" t="s">
        <v>8033</v>
      </c>
      <c r="C607" s="25"/>
      <c r="D607" s="25" t="s">
        <v>9735</v>
      </c>
      <c r="E607" s="25" t="s">
        <v>10575</v>
      </c>
      <c r="F607" s="25">
        <v>10</v>
      </c>
      <c r="G607" s="25">
        <v>707</v>
      </c>
      <c r="H607" s="25" t="s">
        <v>11809</v>
      </c>
      <c r="Q607" s="31" t="s">
        <v>12589</v>
      </c>
      <c r="R607" s="32">
        <v>9582748665</v>
      </c>
      <c r="S607" s="29">
        <v>23</v>
      </c>
      <c r="T607" s="29" t="s">
        <v>12549</v>
      </c>
      <c r="U607" s="32" t="s">
        <v>12593</v>
      </c>
      <c r="V607" s="28">
        <f>VLOOKUP(W607,'City Master'!D608:F8217,3,0)</f>
        <v>10</v>
      </c>
      <c r="W607" s="33">
        <v>47581</v>
      </c>
      <c r="X607" s="30">
        <v>0</v>
      </c>
      <c r="Y607" s="14"/>
    </row>
    <row r="608" spans="1:25">
      <c r="A608" s="11">
        <v>52057</v>
      </c>
      <c r="B608" s="25" t="s">
        <v>8034</v>
      </c>
      <c r="C608" s="25"/>
      <c r="D608" s="25" t="s">
        <v>9736</v>
      </c>
      <c r="E608" s="25" t="s">
        <v>10576</v>
      </c>
      <c r="F608" s="25">
        <v>10</v>
      </c>
      <c r="G608" s="25">
        <v>706</v>
      </c>
      <c r="H608" s="25" t="s">
        <v>11810</v>
      </c>
      <c r="Q608" s="31" t="s">
        <v>12589</v>
      </c>
      <c r="R608" s="32">
        <v>9582748665</v>
      </c>
      <c r="S608" s="29">
        <v>23</v>
      </c>
      <c r="T608" s="29" t="s">
        <v>12549</v>
      </c>
      <c r="U608" s="32" t="s">
        <v>12593</v>
      </c>
      <c r="V608" s="28">
        <f>VLOOKUP(W608,'City Master'!D609:F8218,3,0)</f>
        <v>10</v>
      </c>
      <c r="W608" s="33">
        <v>47581</v>
      </c>
      <c r="X608" s="21">
        <v>0</v>
      </c>
      <c r="Y608" s="14"/>
    </row>
    <row r="609" spans="1:25">
      <c r="A609" s="11">
        <v>23035</v>
      </c>
      <c r="B609" s="25" t="s">
        <v>8035</v>
      </c>
      <c r="C609" s="25"/>
      <c r="D609" s="25" t="s">
        <v>9737</v>
      </c>
      <c r="E609" s="25" t="s">
        <v>10577</v>
      </c>
      <c r="F609" s="25">
        <v>10</v>
      </c>
      <c r="G609" s="25">
        <v>707</v>
      </c>
      <c r="H609" s="25" t="s">
        <v>11811</v>
      </c>
      <c r="Q609" s="31" t="s">
        <v>12589</v>
      </c>
      <c r="R609" s="32">
        <v>9582748665</v>
      </c>
      <c r="S609" s="29">
        <v>23</v>
      </c>
      <c r="T609" s="29" t="s">
        <v>12549</v>
      </c>
      <c r="U609" s="32" t="s">
        <v>12593</v>
      </c>
      <c r="V609" s="28">
        <f>VLOOKUP(W609,'City Master'!D610:F8219,3,0)</f>
        <v>10</v>
      </c>
      <c r="W609" s="33">
        <v>47581</v>
      </c>
      <c r="X609" s="30">
        <v>0</v>
      </c>
      <c r="Y609" s="14"/>
    </row>
    <row r="610" spans="1:25">
      <c r="A610" s="11">
        <v>23034</v>
      </c>
      <c r="B610" s="25" t="s">
        <v>8036</v>
      </c>
      <c r="C610" s="25"/>
      <c r="D610" s="25" t="s">
        <v>9738</v>
      </c>
      <c r="E610" s="25" t="s">
        <v>10578</v>
      </c>
      <c r="F610" s="25">
        <v>10</v>
      </c>
      <c r="G610" s="25">
        <v>707</v>
      </c>
      <c r="H610" s="25" t="s">
        <v>11812</v>
      </c>
      <c r="Q610" s="31" t="s">
        <v>12589</v>
      </c>
      <c r="R610" s="32">
        <v>9582748665</v>
      </c>
      <c r="S610" s="29">
        <v>23</v>
      </c>
      <c r="T610" s="29" t="s">
        <v>12549</v>
      </c>
      <c r="U610" s="32" t="s">
        <v>12593</v>
      </c>
      <c r="V610" s="28">
        <f>VLOOKUP(W610,'City Master'!D611:F8220,3,0)</f>
        <v>10</v>
      </c>
      <c r="W610" s="33">
        <v>47581</v>
      </c>
      <c r="X610" s="21">
        <v>0</v>
      </c>
      <c r="Y610" s="14"/>
    </row>
    <row r="611" spans="1:25">
      <c r="A611" s="11">
        <v>23033</v>
      </c>
      <c r="B611" s="25" t="s">
        <v>8037</v>
      </c>
      <c r="C611" s="25"/>
      <c r="D611" s="25" t="s">
        <v>9739</v>
      </c>
      <c r="E611" s="25" t="s">
        <v>10579</v>
      </c>
      <c r="F611" s="25">
        <v>10</v>
      </c>
      <c r="G611" s="25">
        <v>707</v>
      </c>
      <c r="H611" s="25" t="s">
        <v>11813</v>
      </c>
      <c r="Q611" s="31" t="s">
        <v>12589</v>
      </c>
      <c r="R611" s="32">
        <v>9582748665</v>
      </c>
      <c r="S611" s="29">
        <v>23</v>
      </c>
      <c r="T611" s="29" t="s">
        <v>12549</v>
      </c>
      <c r="U611" s="32" t="s">
        <v>12593</v>
      </c>
      <c r="V611" s="28">
        <f>VLOOKUP(W611,'City Master'!D612:F8221,3,0)</f>
        <v>10</v>
      </c>
      <c r="W611" s="33">
        <v>47581</v>
      </c>
      <c r="X611" s="30">
        <v>0</v>
      </c>
      <c r="Y611" s="14"/>
    </row>
    <row r="612" spans="1:25">
      <c r="A612" s="11">
        <v>23015</v>
      </c>
      <c r="B612" s="25" t="s">
        <v>8038</v>
      </c>
      <c r="C612" s="25"/>
      <c r="D612" s="25" t="s">
        <v>9740</v>
      </c>
      <c r="E612" s="25" t="s">
        <v>10580</v>
      </c>
      <c r="F612" s="25">
        <v>10</v>
      </c>
      <c r="G612" s="25">
        <v>707</v>
      </c>
      <c r="H612" s="25" t="s">
        <v>11814</v>
      </c>
      <c r="Q612" s="31" t="s">
        <v>12589</v>
      </c>
      <c r="R612" s="32">
        <v>9582748665</v>
      </c>
      <c r="S612" s="29">
        <v>23</v>
      </c>
      <c r="T612" s="29" t="s">
        <v>12549</v>
      </c>
      <c r="U612" s="32" t="s">
        <v>12593</v>
      </c>
      <c r="V612" s="28">
        <f>VLOOKUP(W612,'City Master'!D613:F8222,3,0)</f>
        <v>10</v>
      </c>
      <c r="W612" s="33">
        <v>47581</v>
      </c>
      <c r="X612" s="21">
        <v>0</v>
      </c>
      <c r="Y612" s="14"/>
    </row>
    <row r="613" spans="1:25">
      <c r="A613" s="11">
        <v>23014</v>
      </c>
      <c r="B613" s="25" t="s">
        <v>8039</v>
      </c>
      <c r="C613" s="25"/>
      <c r="D613" s="25" t="s">
        <v>9741</v>
      </c>
      <c r="E613" s="25" t="s">
        <v>10581</v>
      </c>
      <c r="F613" s="25">
        <v>10</v>
      </c>
      <c r="G613" s="25">
        <v>707</v>
      </c>
      <c r="H613" s="25" t="s">
        <v>11815</v>
      </c>
      <c r="Q613" s="31" t="s">
        <v>12589</v>
      </c>
      <c r="R613" s="32">
        <v>9582748665</v>
      </c>
      <c r="S613" s="29">
        <v>23</v>
      </c>
      <c r="T613" s="29" t="s">
        <v>12549</v>
      </c>
      <c r="U613" s="32" t="s">
        <v>12593</v>
      </c>
      <c r="V613" s="28">
        <f>VLOOKUP(W613,'City Master'!D614:F8223,3,0)</f>
        <v>10</v>
      </c>
      <c r="W613" s="33">
        <v>47581</v>
      </c>
      <c r="X613" s="30">
        <v>0</v>
      </c>
      <c r="Y613" s="14"/>
    </row>
    <row r="614" spans="1:25">
      <c r="A614" s="11">
        <v>23013</v>
      </c>
      <c r="B614" s="25" t="s">
        <v>8040</v>
      </c>
      <c r="C614" s="25"/>
      <c r="D614" s="25" t="s">
        <v>9742</v>
      </c>
      <c r="E614" s="25" t="s">
        <v>10582</v>
      </c>
      <c r="F614" s="25">
        <v>10</v>
      </c>
      <c r="G614" s="25">
        <v>707</v>
      </c>
      <c r="H614" s="25" t="s">
        <v>11816</v>
      </c>
      <c r="Q614" s="31" t="s">
        <v>12589</v>
      </c>
      <c r="R614" s="32">
        <v>9582748665</v>
      </c>
      <c r="S614" s="29">
        <v>23</v>
      </c>
      <c r="T614" s="29" t="s">
        <v>12549</v>
      </c>
      <c r="U614" s="32" t="s">
        <v>12593</v>
      </c>
      <c r="V614" s="28">
        <f>VLOOKUP(W614,'City Master'!D615:F8224,3,0)</f>
        <v>10</v>
      </c>
      <c r="W614" s="33">
        <v>47581</v>
      </c>
      <c r="X614" s="21">
        <v>0</v>
      </c>
      <c r="Y614" s="14"/>
    </row>
    <row r="615" spans="1:25">
      <c r="A615" s="11">
        <v>51991</v>
      </c>
      <c r="B615" s="25" t="s">
        <v>8041</v>
      </c>
      <c r="C615" s="25"/>
      <c r="D615" s="25" t="s">
        <v>9743</v>
      </c>
      <c r="E615" s="25" t="s">
        <v>10583</v>
      </c>
      <c r="F615" s="25">
        <v>10</v>
      </c>
      <c r="G615" s="25">
        <v>707</v>
      </c>
      <c r="H615" s="25" t="s">
        <v>11817</v>
      </c>
      <c r="Q615" s="31" t="s">
        <v>12589</v>
      </c>
      <c r="R615" s="32">
        <v>9582748665</v>
      </c>
      <c r="S615" s="29">
        <v>23</v>
      </c>
      <c r="T615" s="29" t="s">
        <v>12549</v>
      </c>
      <c r="U615" s="32" t="s">
        <v>12593</v>
      </c>
      <c r="V615" s="28">
        <f>VLOOKUP(W615,'City Master'!D616:F8225,3,0)</f>
        <v>10</v>
      </c>
      <c r="W615" s="33">
        <v>47581</v>
      </c>
      <c r="X615" s="30">
        <v>0</v>
      </c>
      <c r="Y615" s="14"/>
    </row>
    <row r="616" spans="1:25">
      <c r="A616" s="11">
        <v>51658</v>
      </c>
      <c r="B616" s="25" t="s">
        <v>8042</v>
      </c>
      <c r="C616" s="25"/>
      <c r="D616" s="25" t="s">
        <v>9744</v>
      </c>
      <c r="E616" s="25" t="s">
        <v>10584</v>
      </c>
      <c r="F616" s="25">
        <v>10</v>
      </c>
      <c r="G616" s="25">
        <v>707</v>
      </c>
      <c r="H616" s="25" t="s">
        <v>11818</v>
      </c>
      <c r="Q616" s="31" t="s">
        <v>12589</v>
      </c>
      <c r="R616" s="32">
        <v>9582748665</v>
      </c>
      <c r="S616" s="29">
        <v>23</v>
      </c>
      <c r="T616" s="29" t="s">
        <v>12549</v>
      </c>
      <c r="U616" s="32" t="s">
        <v>12593</v>
      </c>
      <c r="V616" s="28">
        <f>VLOOKUP(W616,'City Master'!D617:F8226,3,0)</f>
        <v>10</v>
      </c>
      <c r="W616" s="33">
        <v>47581</v>
      </c>
      <c r="X616" s="21">
        <v>0</v>
      </c>
      <c r="Y616" s="14"/>
    </row>
    <row r="617" spans="1:25">
      <c r="A617" s="11">
        <v>51572</v>
      </c>
      <c r="B617" s="25" t="s">
        <v>8043</v>
      </c>
      <c r="C617" s="25"/>
      <c r="D617" s="25" t="s">
        <v>9745</v>
      </c>
      <c r="E617" s="25" t="s">
        <v>10585</v>
      </c>
      <c r="F617" s="25">
        <v>10</v>
      </c>
      <c r="G617" s="25">
        <v>707</v>
      </c>
      <c r="H617" s="25" t="s">
        <v>11819</v>
      </c>
      <c r="Q617" s="31" t="s">
        <v>12589</v>
      </c>
      <c r="R617" s="32">
        <v>9582748665</v>
      </c>
      <c r="S617" s="29">
        <v>23</v>
      </c>
      <c r="T617" s="29" t="s">
        <v>12549</v>
      </c>
      <c r="U617" s="32" t="s">
        <v>12593</v>
      </c>
      <c r="V617" s="28">
        <f>VLOOKUP(W617,'City Master'!D618:F8227,3,0)</f>
        <v>10</v>
      </c>
      <c r="W617" s="33">
        <v>47581</v>
      </c>
      <c r="X617" s="30">
        <v>0</v>
      </c>
      <c r="Y617" s="14"/>
    </row>
    <row r="618" spans="1:25">
      <c r="A618" s="11">
        <v>51708</v>
      </c>
      <c r="B618" s="25" t="s">
        <v>8044</v>
      </c>
      <c r="C618" s="25"/>
      <c r="D618" s="25" t="s">
        <v>9746</v>
      </c>
      <c r="E618" s="25" t="s">
        <v>10586</v>
      </c>
      <c r="F618" s="25">
        <v>10</v>
      </c>
      <c r="G618" s="25">
        <v>707</v>
      </c>
      <c r="H618" s="25" t="s">
        <v>11820</v>
      </c>
      <c r="Q618" s="31" t="s">
        <v>12589</v>
      </c>
      <c r="R618" s="32">
        <v>9582748665</v>
      </c>
      <c r="S618" s="29">
        <v>23</v>
      </c>
      <c r="T618" s="29" t="s">
        <v>12549</v>
      </c>
      <c r="U618" s="32" t="s">
        <v>12593</v>
      </c>
      <c r="V618" s="28">
        <f>VLOOKUP(W618,'City Master'!D619:F8228,3,0)</f>
        <v>10</v>
      </c>
      <c r="W618" s="33">
        <v>47581</v>
      </c>
      <c r="X618" s="21">
        <v>0</v>
      </c>
      <c r="Y618" s="14"/>
    </row>
    <row r="619" spans="1:25">
      <c r="A619" s="11">
        <v>51789</v>
      </c>
      <c r="B619" s="25" t="s">
        <v>8045</v>
      </c>
      <c r="C619" s="25"/>
      <c r="D619" s="25" t="s">
        <v>9071</v>
      </c>
      <c r="E619" s="25" t="s">
        <v>10587</v>
      </c>
      <c r="F619" s="25">
        <v>32</v>
      </c>
      <c r="G619" s="25">
        <v>3236</v>
      </c>
      <c r="H619" s="25" t="s">
        <v>11821</v>
      </c>
      <c r="Q619" s="12" t="s">
        <v>12580</v>
      </c>
      <c r="R619" s="12">
        <v>9650253600</v>
      </c>
      <c r="S619" s="29">
        <v>21</v>
      </c>
      <c r="T619" s="29" t="s">
        <v>9075</v>
      </c>
      <c r="U619" s="12" t="s">
        <v>12609</v>
      </c>
      <c r="V619" s="28">
        <f>VLOOKUP(W619,'City Master'!D620:F8229,3,0)</f>
        <v>32</v>
      </c>
      <c r="W619" s="28">
        <v>3178</v>
      </c>
      <c r="X619" s="30">
        <v>0</v>
      </c>
      <c r="Y619" s="14"/>
    </row>
    <row r="620" spans="1:25">
      <c r="A620" s="11">
        <v>51571</v>
      </c>
      <c r="B620" s="25" t="s">
        <v>8046</v>
      </c>
      <c r="C620" s="25"/>
      <c r="D620" s="25" t="s">
        <v>9747</v>
      </c>
      <c r="E620" s="25" t="s">
        <v>10588</v>
      </c>
      <c r="F620" s="25">
        <v>32</v>
      </c>
      <c r="G620" s="25">
        <v>3236</v>
      </c>
      <c r="H620" s="25" t="s">
        <v>11822</v>
      </c>
      <c r="Q620" s="12" t="s">
        <v>12580</v>
      </c>
      <c r="R620" s="12">
        <v>9650253600</v>
      </c>
      <c r="S620" s="29">
        <v>21</v>
      </c>
      <c r="T620" s="29" t="s">
        <v>9075</v>
      </c>
      <c r="U620" s="12" t="s">
        <v>12609</v>
      </c>
      <c r="V620" s="28">
        <f>VLOOKUP(W620,'City Master'!D621:F8230,3,0)</f>
        <v>32</v>
      </c>
      <c r="W620" s="28">
        <v>3178</v>
      </c>
      <c r="X620" s="21">
        <v>0</v>
      </c>
      <c r="Y620" s="14"/>
    </row>
    <row r="621" spans="1:25">
      <c r="A621" s="11">
        <v>43697</v>
      </c>
      <c r="B621" s="25" t="s">
        <v>8047</v>
      </c>
      <c r="C621" s="25"/>
      <c r="D621" s="25" t="s">
        <v>9072</v>
      </c>
      <c r="E621" s="25" t="s">
        <v>9072</v>
      </c>
      <c r="F621" s="25">
        <v>32</v>
      </c>
      <c r="G621" s="25">
        <v>3236</v>
      </c>
      <c r="H621" s="25" t="s">
        <v>11823</v>
      </c>
      <c r="Q621" s="12" t="s">
        <v>12580</v>
      </c>
      <c r="R621" s="12">
        <v>9650253600</v>
      </c>
      <c r="S621" s="29">
        <v>21</v>
      </c>
      <c r="T621" s="29" t="s">
        <v>9075</v>
      </c>
      <c r="U621" s="12" t="s">
        <v>12609</v>
      </c>
      <c r="V621" s="28">
        <f>VLOOKUP(W621,'City Master'!D622:F8231,3,0)</f>
        <v>32</v>
      </c>
      <c r="W621" s="28">
        <v>3178</v>
      </c>
      <c r="X621" s="30">
        <v>0</v>
      </c>
      <c r="Y621" s="14"/>
    </row>
    <row r="622" spans="1:25">
      <c r="A622" s="11">
        <v>52052</v>
      </c>
      <c r="B622" s="25" t="s">
        <v>8048</v>
      </c>
      <c r="C622" s="25"/>
      <c r="D622" s="25" t="s">
        <v>9073</v>
      </c>
      <c r="E622" s="25" t="s">
        <v>10589</v>
      </c>
      <c r="F622" s="25">
        <v>32</v>
      </c>
      <c r="G622" s="25">
        <v>3182</v>
      </c>
      <c r="H622" s="25" t="s">
        <v>11824</v>
      </c>
      <c r="Q622" s="12" t="s">
        <v>12580</v>
      </c>
      <c r="R622" s="12">
        <v>9650253600</v>
      </c>
      <c r="S622" s="29">
        <v>21</v>
      </c>
      <c r="T622" s="29" t="s">
        <v>9075</v>
      </c>
      <c r="U622" s="12" t="s">
        <v>12609</v>
      </c>
      <c r="V622" s="28">
        <f>VLOOKUP(W622,'City Master'!D623:F8232,3,0)</f>
        <v>32</v>
      </c>
      <c r="W622" s="28">
        <v>3178</v>
      </c>
      <c r="X622" s="21">
        <v>0</v>
      </c>
      <c r="Y622" s="14"/>
    </row>
    <row r="623" spans="1:25">
      <c r="A623" s="11">
        <v>51568</v>
      </c>
      <c r="B623" s="25" t="s">
        <v>8049</v>
      </c>
      <c r="C623" s="25"/>
      <c r="D623" s="25" t="s">
        <v>9074</v>
      </c>
      <c r="E623" s="25" t="s">
        <v>10590</v>
      </c>
      <c r="F623" s="25">
        <v>32</v>
      </c>
      <c r="G623" s="25">
        <v>3236</v>
      </c>
      <c r="H623" s="25" t="s">
        <v>11825</v>
      </c>
      <c r="Q623" s="12" t="s">
        <v>12580</v>
      </c>
      <c r="R623" s="12">
        <v>9650253600</v>
      </c>
      <c r="S623" s="29">
        <v>21</v>
      </c>
      <c r="T623" s="29" t="s">
        <v>9075</v>
      </c>
      <c r="U623" s="12" t="s">
        <v>12609</v>
      </c>
      <c r="V623" s="28">
        <f>VLOOKUP(W623,'City Master'!D624:F8233,3,0)</f>
        <v>32</v>
      </c>
      <c r="W623" s="28">
        <v>3178</v>
      </c>
      <c r="X623" s="30">
        <v>0</v>
      </c>
      <c r="Y623" s="14"/>
    </row>
    <row r="624" spans="1:25">
      <c r="A624" s="11">
        <v>23041</v>
      </c>
      <c r="B624" s="25" t="s">
        <v>8050</v>
      </c>
      <c r="C624" s="25"/>
      <c r="D624" s="25" t="s">
        <v>9748</v>
      </c>
      <c r="E624" s="25" t="s">
        <v>10591</v>
      </c>
      <c r="F624" s="25">
        <v>32</v>
      </c>
      <c r="G624" s="25">
        <v>3178</v>
      </c>
      <c r="H624" s="25" t="s">
        <v>11826</v>
      </c>
      <c r="Q624" s="12" t="s">
        <v>12580</v>
      </c>
      <c r="R624" s="12">
        <v>9650253600</v>
      </c>
      <c r="S624" s="29">
        <v>21</v>
      </c>
      <c r="T624" s="29" t="s">
        <v>9075</v>
      </c>
      <c r="U624" s="12" t="s">
        <v>12609</v>
      </c>
      <c r="V624" s="28">
        <f>VLOOKUP(W624,'City Master'!D625:F8234,3,0)</f>
        <v>32</v>
      </c>
      <c r="W624" s="28">
        <v>3178</v>
      </c>
      <c r="X624" s="21">
        <v>0</v>
      </c>
      <c r="Y624" s="14"/>
    </row>
    <row r="625" spans="1:25">
      <c r="A625" s="11">
        <v>51776</v>
      </c>
      <c r="B625" s="25" t="s">
        <v>8051</v>
      </c>
      <c r="C625" s="25"/>
      <c r="D625" s="25" t="s">
        <v>9076</v>
      </c>
      <c r="E625" s="25" t="s">
        <v>10592</v>
      </c>
      <c r="F625" s="25">
        <v>32</v>
      </c>
      <c r="G625" s="25">
        <v>3178</v>
      </c>
      <c r="H625" s="25" t="s">
        <v>11827</v>
      </c>
      <c r="Q625" s="12" t="s">
        <v>12580</v>
      </c>
      <c r="R625" s="12">
        <v>9650253600</v>
      </c>
      <c r="S625" s="29">
        <v>21</v>
      </c>
      <c r="T625" s="29" t="s">
        <v>9075</v>
      </c>
      <c r="U625" s="12" t="s">
        <v>12609</v>
      </c>
      <c r="V625" s="28">
        <f>VLOOKUP(W625,'City Master'!D626:F8235,3,0)</f>
        <v>32</v>
      </c>
      <c r="W625" s="28">
        <v>3178</v>
      </c>
      <c r="X625" s="30">
        <v>0</v>
      </c>
      <c r="Y625" s="14"/>
    </row>
    <row r="626" spans="1:25">
      <c r="A626" s="11">
        <v>51409</v>
      </c>
      <c r="B626" s="25" t="s">
        <v>8052</v>
      </c>
      <c r="C626" s="25"/>
      <c r="D626" s="25" t="s">
        <v>9077</v>
      </c>
      <c r="E626" s="25" t="s">
        <v>10593</v>
      </c>
      <c r="F626" s="25">
        <v>32</v>
      </c>
      <c r="G626" s="25">
        <v>3182</v>
      </c>
      <c r="H626" s="25" t="s">
        <v>11828</v>
      </c>
      <c r="Q626" s="12" t="s">
        <v>12580</v>
      </c>
      <c r="R626" s="12">
        <v>9650253600</v>
      </c>
      <c r="S626" s="29">
        <v>21</v>
      </c>
      <c r="T626" s="29" t="s">
        <v>9075</v>
      </c>
      <c r="U626" s="12" t="s">
        <v>12609</v>
      </c>
      <c r="V626" s="28">
        <f>VLOOKUP(W626,'City Master'!D627:F8236,3,0)</f>
        <v>32</v>
      </c>
      <c r="W626" s="28">
        <v>3178</v>
      </c>
      <c r="X626" s="21">
        <v>0</v>
      </c>
      <c r="Y626" s="14"/>
    </row>
    <row r="627" spans="1:25">
      <c r="A627" s="11">
        <v>52140</v>
      </c>
      <c r="B627" s="25" t="s">
        <v>8053</v>
      </c>
      <c r="C627" s="25"/>
      <c r="D627" s="25" t="s">
        <v>9078</v>
      </c>
      <c r="E627" s="25" t="s">
        <v>10594</v>
      </c>
      <c r="F627" s="25">
        <v>32</v>
      </c>
      <c r="G627" s="25">
        <v>3178</v>
      </c>
      <c r="H627" s="25" t="s">
        <v>11829</v>
      </c>
      <c r="Q627" s="12" t="s">
        <v>12580</v>
      </c>
      <c r="R627" s="12">
        <v>9650253600</v>
      </c>
      <c r="S627" s="29">
        <v>21</v>
      </c>
      <c r="T627" s="29" t="s">
        <v>9075</v>
      </c>
      <c r="U627" s="12" t="s">
        <v>12609</v>
      </c>
      <c r="V627" s="28">
        <f>VLOOKUP(W627,'City Master'!D628:F8237,3,0)</f>
        <v>32</v>
      </c>
      <c r="W627" s="28">
        <v>3178</v>
      </c>
      <c r="X627" s="30">
        <v>0</v>
      </c>
      <c r="Y627" s="14"/>
    </row>
    <row r="628" spans="1:25">
      <c r="A628" s="11">
        <v>23042</v>
      </c>
      <c r="B628" s="25" t="s">
        <v>8054</v>
      </c>
      <c r="C628" s="25"/>
      <c r="D628" s="25" t="s">
        <v>9749</v>
      </c>
      <c r="E628" s="25" t="s">
        <v>10595</v>
      </c>
      <c r="F628" s="25">
        <v>32</v>
      </c>
      <c r="G628" s="25">
        <v>3178</v>
      </c>
      <c r="H628" s="25" t="s">
        <v>11830</v>
      </c>
      <c r="Q628" s="12" t="s">
        <v>12580</v>
      </c>
      <c r="R628" s="12">
        <v>9650253600</v>
      </c>
      <c r="S628" s="29">
        <v>21</v>
      </c>
      <c r="T628" s="29" t="s">
        <v>9075</v>
      </c>
      <c r="U628" s="12" t="s">
        <v>12609</v>
      </c>
      <c r="V628" s="28">
        <f>VLOOKUP(W628,'City Master'!D629:F8238,3,0)</f>
        <v>32</v>
      </c>
      <c r="W628" s="28">
        <v>3178</v>
      </c>
      <c r="X628" s="21">
        <v>0</v>
      </c>
      <c r="Y628" s="14"/>
    </row>
    <row r="629" spans="1:25">
      <c r="A629" s="11">
        <v>51957</v>
      </c>
      <c r="B629" s="25" t="s">
        <v>8055</v>
      </c>
      <c r="C629" s="25"/>
      <c r="D629" s="25" t="s">
        <v>9750</v>
      </c>
      <c r="E629" s="25" t="s">
        <v>10596</v>
      </c>
      <c r="F629" s="25">
        <v>32</v>
      </c>
      <c r="G629" s="25">
        <v>3236</v>
      </c>
      <c r="H629" s="25" t="s">
        <v>11831</v>
      </c>
      <c r="Q629" s="12" t="s">
        <v>12580</v>
      </c>
      <c r="R629" s="12">
        <v>9650253600</v>
      </c>
      <c r="S629" s="29">
        <v>21</v>
      </c>
      <c r="T629" s="29" t="s">
        <v>9075</v>
      </c>
      <c r="U629" s="12" t="s">
        <v>12609</v>
      </c>
      <c r="V629" s="28">
        <f>VLOOKUP(W629,'City Master'!D630:F8239,3,0)</f>
        <v>32</v>
      </c>
      <c r="W629" s="28">
        <v>3178</v>
      </c>
      <c r="X629" s="30">
        <v>0</v>
      </c>
      <c r="Y629" s="14"/>
    </row>
    <row r="630" spans="1:25">
      <c r="A630" s="11">
        <v>52256</v>
      </c>
      <c r="B630" s="25" t="s">
        <v>8056</v>
      </c>
      <c r="C630" s="25"/>
      <c r="D630" s="25" t="s">
        <v>9079</v>
      </c>
      <c r="E630" s="25" t="s">
        <v>9079</v>
      </c>
      <c r="F630" s="25">
        <v>32</v>
      </c>
      <c r="G630" s="25">
        <v>3292</v>
      </c>
      <c r="H630" s="25" t="s">
        <v>11832</v>
      </c>
      <c r="Q630" s="12" t="s">
        <v>12580</v>
      </c>
      <c r="R630" s="12">
        <v>9650253600</v>
      </c>
      <c r="S630" s="29">
        <v>21</v>
      </c>
      <c r="T630" s="29" t="s">
        <v>9075</v>
      </c>
      <c r="U630" s="12" t="s">
        <v>12609</v>
      </c>
      <c r="V630" s="28">
        <f>VLOOKUP(W630,'City Master'!D631:F8240,3,0)</f>
        <v>32</v>
      </c>
      <c r="W630" s="28">
        <v>3178</v>
      </c>
      <c r="X630" s="21">
        <v>0</v>
      </c>
      <c r="Y630" s="14"/>
    </row>
    <row r="631" spans="1:25">
      <c r="A631" s="11">
        <v>23043</v>
      </c>
      <c r="B631" s="25" t="s">
        <v>8057</v>
      </c>
      <c r="C631" s="25"/>
      <c r="D631" s="25" t="s">
        <v>9751</v>
      </c>
      <c r="E631" s="25" t="s">
        <v>9080</v>
      </c>
      <c r="F631" s="25">
        <v>32</v>
      </c>
      <c r="G631" s="25">
        <v>3178</v>
      </c>
      <c r="H631" s="25" t="s">
        <v>11833</v>
      </c>
      <c r="Q631" s="12" t="s">
        <v>12580</v>
      </c>
      <c r="R631" s="12">
        <v>9650253600</v>
      </c>
      <c r="S631" s="29">
        <v>21</v>
      </c>
      <c r="T631" s="29" t="s">
        <v>9075</v>
      </c>
      <c r="U631" s="12" t="s">
        <v>12609</v>
      </c>
      <c r="V631" s="28">
        <f>VLOOKUP(W631,'City Master'!D632:F8241,3,0)</f>
        <v>32</v>
      </c>
      <c r="W631" s="28">
        <v>3178</v>
      </c>
      <c r="X631" s="30">
        <v>0</v>
      </c>
      <c r="Y631" s="14"/>
    </row>
    <row r="632" spans="1:25">
      <c r="A632" s="11">
        <v>52186</v>
      </c>
      <c r="B632" s="25" t="s">
        <v>8058</v>
      </c>
      <c r="C632" s="25"/>
      <c r="D632" s="25" t="s">
        <v>9752</v>
      </c>
      <c r="E632" s="25" t="s">
        <v>10597</v>
      </c>
      <c r="F632" s="25">
        <v>32</v>
      </c>
      <c r="G632" s="25">
        <v>3236</v>
      </c>
      <c r="H632" s="25" t="s">
        <v>11834</v>
      </c>
      <c r="Q632" s="12" t="s">
        <v>12580</v>
      </c>
      <c r="R632" s="12">
        <v>9650253600</v>
      </c>
      <c r="S632" s="29">
        <v>21</v>
      </c>
      <c r="T632" s="29" t="s">
        <v>9075</v>
      </c>
      <c r="U632" s="12" t="s">
        <v>12609</v>
      </c>
      <c r="V632" s="28">
        <f>VLOOKUP(W632,'City Master'!D633:F8242,3,0)</f>
        <v>32</v>
      </c>
      <c r="W632" s="28">
        <v>3178</v>
      </c>
      <c r="X632" s="21">
        <v>0</v>
      </c>
      <c r="Y632" s="14"/>
    </row>
    <row r="633" spans="1:25">
      <c r="A633" s="11">
        <v>51359</v>
      </c>
      <c r="B633" s="25" t="s">
        <v>8059</v>
      </c>
      <c r="C633" s="25"/>
      <c r="D633" s="25" t="s">
        <v>9081</v>
      </c>
      <c r="E633" s="25" t="s">
        <v>10598</v>
      </c>
      <c r="F633" s="25">
        <v>32</v>
      </c>
      <c r="G633" s="25">
        <v>3127</v>
      </c>
      <c r="H633" s="25" t="s">
        <v>11835</v>
      </c>
      <c r="Q633" s="12" t="s">
        <v>12580</v>
      </c>
      <c r="R633" s="12">
        <v>9650253600</v>
      </c>
      <c r="S633" s="29">
        <v>21</v>
      </c>
      <c r="T633" s="29" t="s">
        <v>9075</v>
      </c>
      <c r="U633" s="12" t="s">
        <v>12609</v>
      </c>
      <c r="V633" s="28">
        <f>VLOOKUP(W633,'City Master'!D634:F8243,3,0)</f>
        <v>32</v>
      </c>
      <c r="W633" s="28">
        <v>3178</v>
      </c>
      <c r="X633" s="30">
        <v>0</v>
      </c>
      <c r="Y633" s="14"/>
    </row>
    <row r="634" spans="1:25" ht="45">
      <c r="A634" s="11">
        <v>51589</v>
      </c>
      <c r="B634" s="25" t="s">
        <v>8060</v>
      </c>
      <c r="C634" s="25"/>
      <c r="D634" s="25" t="s">
        <v>9753</v>
      </c>
      <c r="E634" s="35" t="s">
        <v>10599</v>
      </c>
      <c r="F634" s="25">
        <v>32</v>
      </c>
      <c r="G634" s="25">
        <v>3178</v>
      </c>
      <c r="H634" s="25" t="s">
        <v>11836</v>
      </c>
      <c r="Q634" s="12" t="s">
        <v>12580</v>
      </c>
      <c r="R634" s="12">
        <v>9650253600</v>
      </c>
      <c r="S634" s="29">
        <v>21</v>
      </c>
      <c r="T634" s="29" t="s">
        <v>9075</v>
      </c>
      <c r="U634" s="12" t="s">
        <v>12609</v>
      </c>
      <c r="V634" s="28">
        <f>VLOOKUP(W634,'City Master'!D635:F8244,3,0)</f>
        <v>32</v>
      </c>
      <c r="W634" s="28">
        <v>3178</v>
      </c>
      <c r="X634" s="21">
        <v>0</v>
      </c>
      <c r="Y634" s="14"/>
    </row>
    <row r="635" spans="1:25">
      <c r="A635" s="11">
        <v>51360</v>
      </c>
      <c r="B635" s="25" t="s">
        <v>8061</v>
      </c>
      <c r="C635" s="25"/>
      <c r="D635" s="25" t="s">
        <v>9754</v>
      </c>
      <c r="E635" s="25" t="s">
        <v>9994</v>
      </c>
      <c r="F635" s="25">
        <v>32</v>
      </c>
      <c r="G635" s="25">
        <v>3127</v>
      </c>
      <c r="H635" s="25" t="s">
        <v>11837</v>
      </c>
      <c r="Q635" s="12" t="s">
        <v>12580</v>
      </c>
      <c r="R635" s="12">
        <v>9650253600</v>
      </c>
      <c r="S635" s="29">
        <v>21</v>
      </c>
      <c r="T635" s="29" t="s">
        <v>9075</v>
      </c>
      <c r="U635" s="12" t="s">
        <v>12609</v>
      </c>
      <c r="V635" s="28">
        <f>VLOOKUP(W635,'City Master'!D636:F8245,3,0)</f>
        <v>32</v>
      </c>
      <c r="W635" s="28">
        <v>3178</v>
      </c>
      <c r="X635" s="30">
        <v>0</v>
      </c>
      <c r="Y635" s="14"/>
    </row>
    <row r="636" spans="1:25">
      <c r="A636" s="11">
        <v>51873</v>
      </c>
      <c r="B636" s="25" t="s">
        <v>8062</v>
      </c>
      <c r="C636" s="25"/>
      <c r="D636" s="25" t="s">
        <v>9082</v>
      </c>
      <c r="E636" s="25" t="s">
        <v>9082</v>
      </c>
      <c r="F636" s="25">
        <v>32</v>
      </c>
      <c r="G636" s="25">
        <v>3178</v>
      </c>
      <c r="H636" s="25" t="s">
        <v>11838</v>
      </c>
      <c r="Q636" s="12" t="s">
        <v>12580</v>
      </c>
      <c r="R636" s="12">
        <v>9650253600</v>
      </c>
      <c r="S636" s="29">
        <v>21</v>
      </c>
      <c r="T636" s="29" t="s">
        <v>9075</v>
      </c>
      <c r="U636" s="12" t="s">
        <v>12609</v>
      </c>
      <c r="V636" s="28">
        <f>VLOOKUP(W636,'City Master'!D637:F8246,3,0)</f>
        <v>32</v>
      </c>
      <c r="W636" s="28">
        <v>3178</v>
      </c>
      <c r="X636" s="21">
        <v>0</v>
      </c>
      <c r="Y636" s="14"/>
    </row>
    <row r="637" spans="1:25">
      <c r="A637" s="11">
        <v>51709</v>
      </c>
      <c r="B637" s="25" t="s">
        <v>8063</v>
      </c>
      <c r="C637" s="25"/>
      <c r="D637" s="25" t="s">
        <v>9755</v>
      </c>
      <c r="E637" s="25" t="s">
        <v>10600</v>
      </c>
      <c r="F637" s="25">
        <v>32</v>
      </c>
      <c r="G637" s="25">
        <v>3236</v>
      </c>
      <c r="H637" s="25" t="s">
        <v>11839</v>
      </c>
      <c r="Q637" s="12" t="s">
        <v>12580</v>
      </c>
      <c r="R637" s="12">
        <v>9650253600</v>
      </c>
      <c r="S637" s="29">
        <v>21</v>
      </c>
      <c r="T637" s="29" t="s">
        <v>9075</v>
      </c>
      <c r="U637" s="12" t="s">
        <v>12609</v>
      </c>
      <c r="V637" s="28">
        <f>VLOOKUP(W637,'City Master'!D638:F8247,3,0)</f>
        <v>32</v>
      </c>
      <c r="W637" s="28">
        <v>3178</v>
      </c>
      <c r="X637" s="30">
        <v>0</v>
      </c>
      <c r="Y637" s="14"/>
    </row>
    <row r="638" spans="1:25">
      <c r="A638" s="11">
        <v>51894</v>
      </c>
      <c r="B638" s="25" t="s">
        <v>8064</v>
      </c>
      <c r="C638" s="25"/>
      <c r="D638" s="25" t="s">
        <v>9756</v>
      </c>
      <c r="E638" s="25" t="s">
        <v>10601</v>
      </c>
      <c r="F638" s="25">
        <v>32</v>
      </c>
      <c r="G638" s="25">
        <v>3236</v>
      </c>
      <c r="H638" s="25" t="s">
        <v>11840</v>
      </c>
      <c r="Q638" s="12" t="s">
        <v>12580</v>
      </c>
      <c r="R638" s="12">
        <v>9650253600</v>
      </c>
      <c r="S638" s="29">
        <v>21</v>
      </c>
      <c r="T638" s="29" t="s">
        <v>9075</v>
      </c>
      <c r="U638" s="12" t="s">
        <v>12609</v>
      </c>
      <c r="V638" s="28">
        <f>VLOOKUP(W638,'City Master'!D639:F8248,3,0)</f>
        <v>32</v>
      </c>
      <c r="W638" s="28">
        <v>3178</v>
      </c>
      <c r="X638" s="21">
        <v>0</v>
      </c>
      <c r="Y638" s="14"/>
    </row>
    <row r="639" spans="1:25">
      <c r="A639" s="11">
        <v>51540</v>
      </c>
      <c r="B639" s="25" t="s">
        <v>8065</v>
      </c>
      <c r="C639" s="25"/>
      <c r="D639" s="25" t="s">
        <v>9083</v>
      </c>
      <c r="E639" s="25" t="s">
        <v>10602</v>
      </c>
      <c r="F639" s="25">
        <v>32</v>
      </c>
      <c r="G639" s="25">
        <v>3236</v>
      </c>
      <c r="H639" s="25" t="s">
        <v>11841</v>
      </c>
      <c r="Q639" s="12" t="s">
        <v>12580</v>
      </c>
      <c r="R639" s="12">
        <v>9650253600</v>
      </c>
      <c r="S639" s="29">
        <v>21</v>
      </c>
      <c r="T639" s="29" t="s">
        <v>9075</v>
      </c>
      <c r="U639" s="12" t="s">
        <v>12609</v>
      </c>
      <c r="V639" s="28">
        <f>VLOOKUP(W639,'City Master'!D640:F8249,3,0)</f>
        <v>32</v>
      </c>
      <c r="W639" s="28">
        <v>3178</v>
      </c>
      <c r="X639" s="30">
        <v>0</v>
      </c>
      <c r="Y639" s="14"/>
    </row>
    <row r="640" spans="1:25">
      <c r="A640" s="11">
        <v>23044</v>
      </c>
      <c r="B640" s="25" t="s">
        <v>8066</v>
      </c>
      <c r="C640" s="25"/>
      <c r="D640" s="25" t="s">
        <v>9757</v>
      </c>
      <c r="E640" s="25" t="s">
        <v>9084</v>
      </c>
      <c r="F640" s="25">
        <v>32</v>
      </c>
      <c r="G640" s="25">
        <v>3236</v>
      </c>
      <c r="H640" s="25" t="s">
        <v>11842</v>
      </c>
      <c r="Q640" s="12" t="s">
        <v>12580</v>
      </c>
      <c r="R640" s="12">
        <v>9650253600</v>
      </c>
      <c r="S640" s="29">
        <v>21</v>
      </c>
      <c r="T640" s="29" t="s">
        <v>9075</v>
      </c>
      <c r="U640" s="12" t="s">
        <v>12609</v>
      </c>
      <c r="V640" s="28">
        <f>VLOOKUP(W640,'City Master'!D641:F8250,3,0)</f>
        <v>32</v>
      </c>
      <c r="W640" s="28">
        <v>3178</v>
      </c>
      <c r="X640" s="21">
        <v>0</v>
      </c>
      <c r="Y640" s="14"/>
    </row>
    <row r="641" spans="1:25">
      <c r="A641" s="11">
        <v>51748</v>
      </c>
      <c r="B641" s="25" t="s">
        <v>8067</v>
      </c>
      <c r="C641" s="25"/>
      <c r="D641" s="25" t="s">
        <v>9085</v>
      </c>
      <c r="E641" s="25" t="s">
        <v>10603</v>
      </c>
      <c r="F641" s="25">
        <v>32</v>
      </c>
      <c r="G641" s="25">
        <v>3236</v>
      </c>
      <c r="H641" s="25" t="s">
        <v>11843</v>
      </c>
      <c r="Q641" s="12" t="s">
        <v>12580</v>
      </c>
      <c r="R641" s="12">
        <v>9650253600</v>
      </c>
      <c r="S641" s="29">
        <v>21</v>
      </c>
      <c r="T641" s="29" t="s">
        <v>9075</v>
      </c>
      <c r="U641" s="12" t="s">
        <v>12609</v>
      </c>
      <c r="V641" s="28">
        <f>VLOOKUP(W641,'City Master'!D642:F8251,3,0)</f>
        <v>32</v>
      </c>
      <c r="W641" s="28">
        <v>3178</v>
      </c>
      <c r="X641" s="30">
        <v>0</v>
      </c>
      <c r="Y641" s="14"/>
    </row>
    <row r="642" spans="1:25">
      <c r="A642" s="11">
        <v>51597</v>
      </c>
      <c r="B642" s="25" t="s">
        <v>8068</v>
      </c>
      <c r="C642" s="25"/>
      <c r="D642" s="25" t="s">
        <v>9758</v>
      </c>
      <c r="E642" s="25" t="s">
        <v>10604</v>
      </c>
      <c r="F642" s="25">
        <v>32</v>
      </c>
      <c r="G642" s="25">
        <v>3236</v>
      </c>
      <c r="H642" s="25" t="s">
        <v>11844</v>
      </c>
      <c r="Q642" s="12" t="s">
        <v>12580</v>
      </c>
      <c r="R642" s="12">
        <v>9650253600</v>
      </c>
      <c r="S642" s="29">
        <v>21</v>
      </c>
      <c r="T642" s="29" t="s">
        <v>9075</v>
      </c>
      <c r="U642" s="12" t="s">
        <v>12609</v>
      </c>
      <c r="V642" s="28">
        <f>VLOOKUP(W642,'City Master'!D643:F8252,3,0)</f>
        <v>32</v>
      </c>
      <c r="W642" s="28">
        <v>3178</v>
      </c>
      <c r="X642" s="21">
        <v>0</v>
      </c>
      <c r="Y642" s="14"/>
    </row>
    <row r="643" spans="1:25">
      <c r="A643" s="11">
        <v>23045</v>
      </c>
      <c r="B643" s="25" t="s">
        <v>8069</v>
      </c>
      <c r="C643" s="25"/>
      <c r="D643" s="25" t="s">
        <v>9086</v>
      </c>
      <c r="E643" s="25" t="s">
        <v>10605</v>
      </c>
      <c r="F643" s="25">
        <v>32</v>
      </c>
      <c r="G643" s="25">
        <v>3182</v>
      </c>
      <c r="H643" s="25" t="s">
        <v>11845</v>
      </c>
      <c r="Q643" s="12" t="s">
        <v>12580</v>
      </c>
      <c r="R643" s="12">
        <v>9650253600</v>
      </c>
      <c r="S643" s="29">
        <v>21</v>
      </c>
      <c r="T643" s="29" t="s">
        <v>9075</v>
      </c>
      <c r="U643" s="12" t="s">
        <v>12609</v>
      </c>
      <c r="V643" s="28">
        <f>VLOOKUP(W643,'City Master'!D644:F8253,3,0)</f>
        <v>32</v>
      </c>
      <c r="W643" s="28">
        <v>3178</v>
      </c>
      <c r="X643" s="30">
        <v>0</v>
      </c>
      <c r="Y643" s="14"/>
    </row>
    <row r="644" spans="1:25">
      <c r="A644" s="11">
        <v>51402</v>
      </c>
      <c r="B644" s="25" t="s">
        <v>8070</v>
      </c>
      <c r="C644" s="25"/>
      <c r="D644" s="25" t="s">
        <v>9759</v>
      </c>
      <c r="E644" s="25" t="s">
        <v>10606</v>
      </c>
      <c r="F644" s="25">
        <v>32</v>
      </c>
      <c r="G644" s="25">
        <v>3178</v>
      </c>
      <c r="H644" s="25" t="s">
        <v>11846</v>
      </c>
      <c r="Q644" s="12" t="s">
        <v>12580</v>
      </c>
      <c r="R644" s="12">
        <v>9650253600</v>
      </c>
      <c r="S644" s="29">
        <v>21</v>
      </c>
      <c r="T644" s="29" t="s">
        <v>9075</v>
      </c>
      <c r="U644" s="12" t="s">
        <v>12609</v>
      </c>
      <c r="V644" s="28">
        <f>VLOOKUP(W644,'City Master'!D645:F8254,3,0)</f>
        <v>32</v>
      </c>
      <c r="W644" s="28">
        <v>3178</v>
      </c>
      <c r="X644" s="21">
        <v>0</v>
      </c>
      <c r="Y644" s="14"/>
    </row>
    <row r="645" spans="1:25">
      <c r="A645" s="11">
        <v>51525</v>
      </c>
      <c r="B645" s="25" t="s">
        <v>8071</v>
      </c>
      <c r="C645" s="25"/>
      <c r="D645" s="25" t="s">
        <v>9087</v>
      </c>
      <c r="E645" s="25" t="s">
        <v>10607</v>
      </c>
      <c r="F645" s="25">
        <v>32</v>
      </c>
      <c r="G645" s="25">
        <v>3178</v>
      </c>
      <c r="H645" s="25" t="s">
        <v>11847</v>
      </c>
      <c r="Q645" s="12" t="s">
        <v>12580</v>
      </c>
      <c r="R645" s="12">
        <v>9650253600</v>
      </c>
      <c r="S645" s="29">
        <v>21</v>
      </c>
      <c r="T645" s="29" t="s">
        <v>9075</v>
      </c>
      <c r="U645" s="12" t="s">
        <v>12609</v>
      </c>
      <c r="V645" s="28">
        <f>VLOOKUP(W645,'City Master'!D646:F8255,3,0)</f>
        <v>32</v>
      </c>
      <c r="W645" s="28">
        <v>3178</v>
      </c>
      <c r="X645" s="30">
        <v>0</v>
      </c>
      <c r="Y645" s="14"/>
    </row>
    <row r="646" spans="1:25">
      <c r="A646" s="11">
        <v>51601</v>
      </c>
      <c r="B646" s="25" t="s">
        <v>8072</v>
      </c>
      <c r="C646" s="25"/>
      <c r="D646" s="25" t="s">
        <v>9088</v>
      </c>
      <c r="E646" s="25" t="s">
        <v>10608</v>
      </c>
      <c r="F646" s="25">
        <v>32</v>
      </c>
      <c r="G646" s="25">
        <v>31355</v>
      </c>
      <c r="H646" s="25" t="s">
        <v>11848</v>
      </c>
      <c r="Q646" s="12" t="s">
        <v>12580</v>
      </c>
      <c r="R646" s="12">
        <v>9650253600</v>
      </c>
      <c r="S646" s="29">
        <v>21</v>
      </c>
      <c r="T646" s="29" t="s">
        <v>9075</v>
      </c>
      <c r="U646" s="12" t="s">
        <v>12609</v>
      </c>
      <c r="V646" s="28">
        <f>VLOOKUP(W646,'City Master'!D647:F8256,3,0)</f>
        <v>32</v>
      </c>
      <c r="W646" s="28">
        <v>3178</v>
      </c>
      <c r="X646" s="21">
        <v>0</v>
      </c>
      <c r="Y646" s="14"/>
    </row>
    <row r="647" spans="1:25">
      <c r="A647" s="11">
        <v>51602</v>
      </c>
      <c r="B647" s="25" t="s">
        <v>8073</v>
      </c>
      <c r="C647" s="25"/>
      <c r="D647" s="25" t="s">
        <v>9760</v>
      </c>
      <c r="E647" s="25" t="s">
        <v>10609</v>
      </c>
      <c r="F647" s="25">
        <v>32</v>
      </c>
      <c r="G647" s="25">
        <v>3178</v>
      </c>
      <c r="H647" s="25" t="s">
        <v>11849</v>
      </c>
      <c r="Q647" s="12" t="s">
        <v>12580</v>
      </c>
      <c r="R647" s="12">
        <v>9650253600</v>
      </c>
      <c r="S647" s="29">
        <v>21</v>
      </c>
      <c r="T647" s="29" t="s">
        <v>9075</v>
      </c>
      <c r="U647" s="12" t="s">
        <v>12609</v>
      </c>
      <c r="V647" s="28">
        <f>VLOOKUP(W647,'City Master'!D648:F8257,3,0)</f>
        <v>32</v>
      </c>
      <c r="W647" s="28">
        <v>3178</v>
      </c>
      <c r="X647" s="30">
        <v>0</v>
      </c>
      <c r="Y647" s="14"/>
    </row>
    <row r="648" spans="1:25">
      <c r="A648" s="11">
        <v>51521</v>
      </c>
      <c r="B648" s="25" t="s">
        <v>8074</v>
      </c>
      <c r="C648" s="25"/>
      <c r="D648" s="25" t="s">
        <v>9089</v>
      </c>
      <c r="E648" s="25" t="s">
        <v>10610</v>
      </c>
      <c r="F648" s="25">
        <v>32</v>
      </c>
      <c r="G648" s="25">
        <v>3182</v>
      </c>
      <c r="H648" s="25" t="s">
        <v>11850</v>
      </c>
      <c r="Q648" s="12" t="s">
        <v>12580</v>
      </c>
      <c r="R648" s="12">
        <v>9650253600</v>
      </c>
      <c r="S648" s="29">
        <v>21</v>
      </c>
      <c r="T648" s="29" t="s">
        <v>9075</v>
      </c>
      <c r="U648" s="12" t="s">
        <v>12609</v>
      </c>
      <c r="V648" s="28">
        <f>VLOOKUP(W648,'City Master'!D649:F8258,3,0)</f>
        <v>32</v>
      </c>
      <c r="W648" s="28">
        <v>3178</v>
      </c>
      <c r="X648" s="21">
        <v>0</v>
      </c>
      <c r="Y648" s="14"/>
    </row>
    <row r="649" spans="1:25">
      <c r="A649" s="11">
        <v>51921</v>
      </c>
      <c r="B649" s="25" t="s">
        <v>8075</v>
      </c>
      <c r="C649" s="25"/>
      <c r="D649" s="25" t="s">
        <v>9761</v>
      </c>
      <c r="E649" s="25" t="s">
        <v>10611</v>
      </c>
      <c r="F649" s="25">
        <v>32</v>
      </c>
      <c r="G649" s="25">
        <v>3236</v>
      </c>
      <c r="H649" s="25" t="s">
        <v>11851</v>
      </c>
      <c r="Q649" s="12" t="s">
        <v>12580</v>
      </c>
      <c r="R649" s="12">
        <v>9650253600</v>
      </c>
      <c r="S649" s="29">
        <v>21</v>
      </c>
      <c r="T649" s="29" t="s">
        <v>9075</v>
      </c>
      <c r="U649" s="12" t="s">
        <v>12609</v>
      </c>
      <c r="V649" s="28">
        <f>VLOOKUP(W649,'City Master'!D650:F8259,3,0)</f>
        <v>32</v>
      </c>
      <c r="W649" s="28">
        <v>3178</v>
      </c>
      <c r="X649" s="30">
        <v>0</v>
      </c>
      <c r="Y649" s="14"/>
    </row>
    <row r="650" spans="1:25">
      <c r="A650" s="11">
        <v>51890</v>
      </c>
      <c r="B650" s="25" t="s">
        <v>8076</v>
      </c>
      <c r="C650" s="25"/>
      <c r="D650" s="25" t="s">
        <v>9090</v>
      </c>
      <c r="E650" s="25" t="s">
        <v>10612</v>
      </c>
      <c r="F650" s="25">
        <v>32</v>
      </c>
      <c r="G650" s="25">
        <v>3236</v>
      </c>
      <c r="H650" s="25" t="s">
        <v>11852</v>
      </c>
      <c r="Q650" s="12" t="s">
        <v>12580</v>
      </c>
      <c r="R650" s="12">
        <v>9650253600</v>
      </c>
      <c r="S650" s="29">
        <v>21</v>
      </c>
      <c r="T650" s="29" t="s">
        <v>9075</v>
      </c>
      <c r="U650" s="12" t="s">
        <v>12609</v>
      </c>
      <c r="V650" s="28">
        <f>VLOOKUP(W650,'City Master'!D651:F8260,3,0)</f>
        <v>32</v>
      </c>
      <c r="W650" s="28">
        <v>3178</v>
      </c>
      <c r="X650" s="21">
        <v>0</v>
      </c>
      <c r="Y650" s="14"/>
    </row>
    <row r="651" spans="1:25">
      <c r="A651" s="11">
        <v>23047</v>
      </c>
      <c r="B651" s="25" t="s">
        <v>8077</v>
      </c>
      <c r="C651" s="25"/>
      <c r="D651" s="25" t="s">
        <v>9091</v>
      </c>
      <c r="E651" s="25" t="s">
        <v>10613</v>
      </c>
      <c r="F651" s="25">
        <v>32</v>
      </c>
      <c r="G651" s="25">
        <v>3236</v>
      </c>
      <c r="H651" s="25" t="s">
        <v>11853</v>
      </c>
      <c r="Q651" s="12" t="s">
        <v>12580</v>
      </c>
      <c r="R651" s="12">
        <v>9650253600</v>
      </c>
      <c r="S651" s="29">
        <v>21</v>
      </c>
      <c r="T651" s="29" t="s">
        <v>9075</v>
      </c>
      <c r="U651" s="12" t="s">
        <v>12609</v>
      </c>
      <c r="V651" s="28">
        <f>VLOOKUP(W651,'City Master'!D652:F8261,3,0)</f>
        <v>32</v>
      </c>
      <c r="W651" s="28">
        <v>3178</v>
      </c>
      <c r="X651" s="30">
        <v>0</v>
      </c>
      <c r="Y651" s="14"/>
    </row>
    <row r="652" spans="1:25">
      <c r="A652" s="11">
        <v>51814</v>
      </c>
      <c r="B652" s="25" t="s">
        <v>8078</v>
      </c>
      <c r="C652" s="25"/>
      <c r="D652" s="25" t="s">
        <v>9092</v>
      </c>
      <c r="E652" s="25" t="s">
        <v>10614</v>
      </c>
      <c r="F652" s="25">
        <v>32</v>
      </c>
      <c r="G652" s="25">
        <v>3178</v>
      </c>
      <c r="H652" s="25" t="s">
        <v>11854</v>
      </c>
      <c r="Q652" s="12" t="s">
        <v>12580</v>
      </c>
      <c r="R652" s="12">
        <v>9650253600</v>
      </c>
      <c r="S652" s="29">
        <v>21</v>
      </c>
      <c r="T652" s="29" t="s">
        <v>9075</v>
      </c>
      <c r="U652" s="12" t="s">
        <v>12609</v>
      </c>
      <c r="V652" s="28">
        <f>VLOOKUP(W652,'City Master'!D653:F8262,3,0)</f>
        <v>32</v>
      </c>
      <c r="W652" s="28">
        <v>3178</v>
      </c>
      <c r="X652" s="21">
        <v>0</v>
      </c>
      <c r="Y652" s="14"/>
    </row>
    <row r="653" spans="1:25">
      <c r="A653" s="11">
        <v>51424</v>
      </c>
      <c r="B653" s="25" t="s">
        <v>8079</v>
      </c>
      <c r="C653" s="25"/>
      <c r="D653" s="25" t="s">
        <v>9762</v>
      </c>
      <c r="E653" s="25" t="s">
        <v>10615</v>
      </c>
      <c r="F653" s="25">
        <v>32</v>
      </c>
      <c r="G653" s="25">
        <v>3178</v>
      </c>
      <c r="H653" s="25" t="s">
        <v>11855</v>
      </c>
      <c r="Q653" s="12" t="s">
        <v>12580</v>
      </c>
      <c r="R653" s="12">
        <v>9650253600</v>
      </c>
      <c r="S653" s="29">
        <v>21</v>
      </c>
      <c r="T653" s="29" t="s">
        <v>9075</v>
      </c>
      <c r="U653" s="12" t="s">
        <v>12609</v>
      </c>
      <c r="V653" s="28">
        <f>VLOOKUP(W653,'City Master'!D654:F8263,3,0)</f>
        <v>32</v>
      </c>
      <c r="W653" s="28">
        <v>3178</v>
      </c>
      <c r="X653" s="30">
        <v>0</v>
      </c>
      <c r="Y653" s="14"/>
    </row>
    <row r="654" spans="1:25">
      <c r="A654" s="11">
        <v>51687</v>
      </c>
      <c r="B654" s="25" t="s">
        <v>8080</v>
      </c>
      <c r="C654" s="25"/>
      <c r="D654" s="25" t="s">
        <v>9093</v>
      </c>
      <c r="E654" s="25" t="s">
        <v>9093</v>
      </c>
      <c r="F654" s="25">
        <v>32</v>
      </c>
      <c r="G654" s="25">
        <v>3236</v>
      </c>
      <c r="H654" s="25" t="s">
        <v>11856</v>
      </c>
      <c r="Q654" s="12" t="s">
        <v>12580</v>
      </c>
      <c r="R654" s="12">
        <v>9650253600</v>
      </c>
      <c r="S654" s="29">
        <v>21</v>
      </c>
      <c r="T654" s="29" t="s">
        <v>9075</v>
      </c>
      <c r="U654" s="12" t="s">
        <v>12609</v>
      </c>
      <c r="V654" s="28">
        <f>VLOOKUP(W654,'City Master'!D655:F8264,3,0)</f>
        <v>32</v>
      </c>
      <c r="W654" s="28">
        <v>3178</v>
      </c>
      <c r="X654" s="21">
        <v>0</v>
      </c>
      <c r="Y654" s="14"/>
    </row>
    <row r="655" spans="1:25">
      <c r="A655" s="11">
        <v>51826</v>
      </c>
      <c r="B655" s="25" t="s">
        <v>8081</v>
      </c>
      <c r="C655" s="25"/>
      <c r="D655" s="25" t="s">
        <v>9763</v>
      </c>
      <c r="E655" s="25" t="s">
        <v>10616</v>
      </c>
      <c r="F655" s="25">
        <v>32</v>
      </c>
      <c r="G655" s="25">
        <v>3178</v>
      </c>
      <c r="H655" s="25" t="s">
        <v>11857</v>
      </c>
      <c r="Q655" s="12" t="s">
        <v>12580</v>
      </c>
      <c r="R655" s="12">
        <v>9650253600</v>
      </c>
      <c r="S655" s="29">
        <v>21</v>
      </c>
      <c r="T655" s="29" t="s">
        <v>9075</v>
      </c>
      <c r="U655" s="12" t="s">
        <v>12609</v>
      </c>
      <c r="V655" s="28">
        <f>VLOOKUP(W655,'City Master'!D656:F8265,3,0)</f>
        <v>32</v>
      </c>
      <c r="W655" s="28">
        <v>3178</v>
      </c>
      <c r="X655" s="30">
        <v>0</v>
      </c>
      <c r="Y655" s="14"/>
    </row>
    <row r="656" spans="1:25">
      <c r="A656" s="11">
        <v>51829</v>
      </c>
      <c r="B656" s="25" t="s">
        <v>8082</v>
      </c>
      <c r="C656" s="25"/>
      <c r="D656" s="25" t="s">
        <v>9094</v>
      </c>
      <c r="E656" s="25" t="s">
        <v>10617</v>
      </c>
      <c r="F656" s="25">
        <v>32</v>
      </c>
      <c r="G656" s="25">
        <v>3236</v>
      </c>
      <c r="H656" s="25" t="s">
        <v>11858</v>
      </c>
      <c r="Q656" s="12" t="s">
        <v>12580</v>
      </c>
      <c r="R656" s="12">
        <v>9650253600</v>
      </c>
      <c r="S656" s="29">
        <v>21</v>
      </c>
      <c r="T656" s="29" t="s">
        <v>9075</v>
      </c>
      <c r="U656" s="12" t="s">
        <v>12609</v>
      </c>
      <c r="V656" s="28">
        <f>VLOOKUP(W656,'City Master'!D657:F8266,3,0)</f>
        <v>32</v>
      </c>
      <c r="W656" s="28">
        <v>3178</v>
      </c>
      <c r="X656" s="21">
        <v>0</v>
      </c>
      <c r="Y656" s="14"/>
    </row>
    <row r="657" spans="1:25">
      <c r="A657" s="11">
        <v>51715</v>
      </c>
      <c r="B657" s="25" t="s">
        <v>8083</v>
      </c>
      <c r="C657" s="25"/>
      <c r="D657" s="25" t="s">
        <v>9764</v>
      </c>
      <c r="E657" s="25" t="s">
        <v>10618</v>
      </c>
      <c r="F657" s="25">
        <v>32</v>
      </c>
      <c r="G657" s="25">
        <v>3202</v>
      </c>
      <c r="H657" s="25" t="s">
        <v>11859</v>
      </c>
      <c r="Q657" s="12" t="s">
        <v>12580</v>
      </c>
      <c r="R657" s="12">
        <v>9650253600</v>
      </c>
      <c r="S657" s="29">
        <v>21</v>
      </c>
      <c r="T657" s="29" t="s">
        <v>9075</v>
      </c>
      <c r="U657" s="12" t="s">
        <v>12609</v>
      </c>
      <c r="V657" s="28">
        <f>VLOOKUP(W657,'City Master'!D658:F8267,3,0)</f>
        <v>32</v>
      </c>
      <c r="W657" s="28">
        <v>3178</v>
      </c>
      <c r="X657" s="30">
        <v>0</v>
      </c>
      <c r="Y657" s="14"/>
    </row>
    <row r="658" spans="1:25">
      <c r="A658" s="11">
        <v>51613</v>
      </c>
      <c r="B658" s="25" t="s">
        <v>8084</v>
      </c>
      <c r="C658" s="25"/>
      <c r="D658" s="25" t="s">
        <v>9765</v>
      </c>
      <c r="E658" s="25" t="s">
        <v>10619</v>
      </c>
      <c r="F658" s="25">
        <v>32</v>
      </c>
      <c r="G658" s="25">
        <v>3178</v>
      </c>
      <c r="H658" s="25" t="s">
        <v>11860</v>
      </c>
      <c r="Q658" s="12" t="s">
        <v>12580</v>
      </c>
      <c r="R658" s="12">
        <v>9650253600</v>
      </c>
      <c r="S658" s="29">
        <v>21</v>
      </c>
      <c r="T658" s="29" t="s">
        <v>9075</v>
      </c>
      <c r="U658" s="12" t="s">
        <v>12609</v>
      </c>
      <c r="V658" s="28">
        <f>VLOOKUP(W658,'City Master'!D659:F8268,3,0)</f>
        <v>32</v>
      </c>
      <c r="W658" s="28">
        <v>3178</v>
      </c>
      <c r="X658" s="21">
        <v>0</v>
      </c>
      <c r="Y658" s="14"/>
    </row>
    <row r="659" spans="1:25">
      <c r="A659" s="11">
        <v>51614</v>
      </c>
      <c r="B659" s="25" t="s">
        <v>8085</v>
      </c>
      <c r="C659" s="25"/>
      <c r="D659" s="25" t="s">
        <v>9766</v>
      </c>
      <c r="E659" s="25" t="s">
        <v>10620</v>
      </c>
      <c r="F659" s="25">
        <v>32</v>
      </c>
      <c r="G659" s="25">
        <v>3178</v>
      </c>
      <c r="H659" s="25" t="s">
        <v>11861</v>
      </c>
      <c r="Q659" s="12" t="s">
        <v>12580</v>
      </c>
      <c r="R659" s="12">
        <v>9650253600</v>
      </c>
      <c r="S659" s="29">
        <v>21</v>
      </c>
      <c r="T659" s="29" t="s">
        <v>9075</v>
      </c>
      <c r="U659" s="12" t="s">
        <v>12609</v>
      </c>
      <c r="V659" s="28">
        <f>VLOOKUP(W659,'City Master'!D660:F8269,3,0)</f>
        <v>32</v>
      </c>
      <c r="W659" s="28">
        <v>3178</v>
      </c>
      <c r="X659" s="30">
        <v>0</v>
      </c>
      <c r="Y659" s="14"/>
    </row>
    <row r="660" spans="1:25">
      <c r="A660" s="11">
        <v>51713</v>
      </c>
      <c r="B660" s="25" t="s">
        <v>8086</v>
      </c>
      <c r="C660" s="25"/>
      <c r="D660" s="25" t="s">
        <v>9095</v>
      </c>
      <c r="E660" s="25" t="s">
        <v>10621</v>
      </c>
      <c r="F660" s="25">
        <v>32</v>
      </c>
      <c r="G660" s="25">
        <v>3201</v>
      </c>
      <c r="H660" s="25" t="s">
        <v>11862</v>
      </c>
      <c r="Q660" s="12" t="s">
        <v>12580</v>
      </c>
      <c r="R660" s="12">
        <v>9650253600</v>
      </c>
      <c r="S660" s="29">
        <v>21</v>
      </c>
      <c r="T660" s="29" t="s">
        <v>9075</v>
      </c>
      <c r="U660" s="12" t="s">
        <v>12609</v>
      </c>
      <c r="V660" s="28">
        <f>VLOOKUP(W660,'City Master'!D661:F8270,3,0)</f>
        <v>32</v>
      </c>
      <c r="W660" s="28">
        <v>3178</v>
      </c>
      <c r="X660" s="21">
        <v>0</v>
      </c>
      <c r="Y660" s="14"/>
    </row>
    <row r="661" spans="1:25">
      <c r="A661" s="11">
        <v>52086</v>
      </c>
      <c r="B661" s="25" t="s">
        <v>8087</v>
      </c>
      <c r="C661" s="25"/>
      <c r="D661" s="25" t="s">
        <v>9096</v>
      </c>
      <c r="E661" s="25" t="s">
        <v>10622</v>
      </c>
      <c r="F661" s="25">
        <v>32</v>
      </c>
      <c r="G661" s="25">
        <v>3264</v>
      </c>
      <c r="H661" s="25" t="s">
        <v>11863</v>
      </c>
      <c r="Q661" s="12" t="s">
        <v>12580</v>
      </c>
      <c r="R661" s="12">
        <v>9650253600</v>
      </c>
      <c r="S661" s="29">
        <v>21</v>
      </c>
      <c r="T661" s="29" t="s">
        <v>9075</v>
      </c>
      <c r="U661" s="12" t="s">
        <v>12609</v>
      </c>
      <c r="V661" s="28">
        <f>VLOOKUP(W661,'City Master'!D662:F8271,3,0)</f>
        <v>32</v>
      </c>
      <c r="W661" s="28">
        <v>3178</v>
      </c>
      <c r="X661" s="30">
        <v>0</v>
      </c>
      <c r="Y661" s="14"/>
    </row>
    <row r="662" spans="1:25" ht="45">
      <c r="A662" s="11">
        <v>51617</v>
      </c>
      <c r="B662" s="25" t="s">
        <v>8088</v>
      </c>
      <c r="C662" s="25"/>
      <c r="D662" s="25" t="s">
        <v>9767</v>
      </c>
      <c r="E662" s="35" t="s">
        <v>10623</v>
      </c>
      <c r="F662" s="25">
        <v>32</v>
      </c>
      <c r="G662" s="25">
        <v>3236</v>
      </c>
      <c r="H662" s="25" t="s">
        <v>11864</v>
      </c>
      <c r="Q662" s="12" t="s">
        <v>12580</v>
      </c>
      <c r="R662" s="12">
        <v>9650253600</v>
      </c>
      <c r="S662" s="29">
        <v>21</v>
      </c>
      <c r="T662" s="29" t="s">
        <v>9075</v>
      </c>
      <c r="U662" s="12" t="s">
        <v>12609</v>
      </c>
      <c r="V662" s="28">
        <f>VLOOKUP(W662,'City Master'!D663:F8272,3,0)</f>
        <v>32</v>
      </c>
      <c r="W662" s="28">
        <v>3178</v>
      </c>
      <c r="X662" s="21">
        <v>0</v>
      </c>
      <c r="Y662" s="14"/>
    </row>
    <row r="663" spans="1:25" ht="30">
      <c r="A663" s="11">
        <v>51496</v>
      </c>
      <c r="B663" s="25" t="s">
        <v>7701</v>
      </c>
      <c r="C663" s="25"/>
      <c r="D663" s="25" t="s">
        <v>8925</v>
      </c>
      <c r="E663" s="25" t="s">
        <v>10624</v>
      </c>
      <c r="F663" s="25">
        <v>7</v>
      </c>
      <c r="G663" s="25">
        <v>613</v>
      </c>
      <c r="H663" s="25" t="s">
        <v>11477</v>
      </c>
      <c r="Q663" s="12" t="s">
        <v>12572</v>
      </c>
      <c r="R663" s="12">
        <v>7554203836</v>
      </c>
      <c r="S663" s="29">
        <v>30</v>
      </c>
      <c r="T663" s="29" t="s">
        <v>12556</v>
      </c>
      <c r="U663" s="12" t="s">
        <v>12601</v>
      </c>
      <c r="V663" s="28">
        <f>VLOOKUP(W663,'City Master'!D664:F8273,3,0)</f>
        <v>21</v>
      </c>
      <c r="W663" s="28">
        <v>2145</v>
      </c>
      <c r="X663" s="30">
        <v>0</v>
      </c>
      <c r="Y663" s="14"/>
    </row>
    <row r="664" spans="1:25">
      <c r="A664" s="11">
        <v>51619</v>
      </c>
      <c r="B664" s="25" t="s">
        <v>8089</v>
      </c>
      <c r="C664" s="25"/>
      <c r="D664" s="25" t="s">
        <v>9097</v>
      </c>
      <c r="E664" s="25" t="s">
        <v>10625</v>
      </c>
      <c r="F664" s="25">
        <v>32</v>
      </c>
      <c r="G664" s="25">
        <v>3182</v>
      </c>
      <c r="H664" s="25" t="s">
        <v>11865</v>
      </c>
      <c r="Q664" s="12" t="s">
        <v>12580</v>
      </c>
      <c r="R664" s="12">
        <v>9650253600</v>
      </c>
      <c r="S664" s="29">
        <v>21</v>
      </c>
      <c r="T664" s="29" t="s">
        <v>9075</v>
      </c>
      <c r="U664" s="12" t="s">
        <v>12609</v>
      </c>
      <c r="V664" s="28">
        <f>VLOOKUP(W664,'City Master'!D665:F8274,3,0)</f>
        <v>32</v>
      </c>
      <c r="W664" s="28">
        <v>3178</v>
      </c>
      <c r="X664" s="21">
        <v>0</v>
      </c>
      <c r="Y664" s="14"/>
    </row>
    <row r="665" spans="1:25">
      <c r="A665" s="11">
        <v>51620</v>
      </c>
      <c r="B665" s="25" t="s">
        <v>8090</v>
      </c>
      <c r="C665" s="25"/>
      <c r="D665" s="25" t="s">
        <v>9768</v>
      </c>
      <c r="E665" s="25" t="s">
        <v>10626</v>
      </c>
      <c r="F665" s="25">
        <v>32</v>
      </c>
      <c r="G665" s="25">
        <v>3183</v>
      </c>
      <c r="H665" s="25" t="s">
        <v>11866</v>
      </c>
      <c r="Q665" s="12" t="s">
        <v>12580</v>
      </c>
      <c r="R665" s="12">
        <v>9650253600</v>
      </c>
      <c r="S665" s="29">
        <v>21</v>
      </c>
      <c r="T665" s="29" t="s">
        <v>9075</v>
      </c>
      <c r="U665" s="12" t="s">
        <v>12609</v>
      </c>
      <c r="V665" s="28">
        <f>VLOOKUP(W665,'City Master'!D666:F8275,3,0)</f>
        <v>32</v>
      </c>
      <c r="W665" s="28">
        <v>3178</v>
      </c>
      <c r="X665" s="30">
        <v>0</v>
      </c>
      <c r="Y665" s="14"/>
    </row>
    <row r="666" spans="1:25">
      <c r="A666" s="11">
        <v>51920</v>
      </c>
      <c r="B666" s="25" t="s">
        <v>8091</v>
      </c>
      <c r="C666" s="25"/>
      <c r="D666" s="25" t="s">
        <v>9769</v>
      </c>
      <c r="E666" s="25" t="s">
        <v>10627</v>
      </c>
      <c r="F666" s="25">
        <v>32</v>
      </c>
      <c r="G666" s="25">
        <v>3236</v>
      </c>
      <c r="H666" s="25" t="s">
        <v>11867</v>
      </c>
      <c r="Q666" s="12" t="s">
        <v>12580</v>
      </c>
      <c r="R666" s="12">
        <v>9650253600</v>
      </c>
      <c r="S666" s="29">
        <v>21</v>
      </c>
      <c r="T666" s="29" t="s">
        <v>9075</v>
      </c>
      <c r="U666" s="12" t="s">
        <v>12609</v>
      </c>
      <c r="V666" s="28">
        <f>VLOOKUP(W666,'City Master'!D667:F8276,3,0)</f>
        <v>32</v>
      </c>
      <c r="W666" s="28">
        <v>3178</v>
      </c>
      <c r="X666" s="21">
        <v>0</v>
      </c>
      <c r="Y666" s="14"/>
    </row>
    <row r="667" spans="1:25">
      <c r="A667" s="11">
        <v>52135</v>
      </c>
      <c r="B667" s="25" t="s">
        <v>8092</v>
      </c>
      <c r="C667" s="25"/>
      <c r="D667" s="25" t="s">
        <v>9098</v>
      </c>
      <c r="E667" s="25" t="s">
        <v>9098</v>
      </c>
      <c r="F667" s="25">
        <v>32</v>
      </c>
      <c r="G667" s="25">
        <v>3178</v>
      </c>
      <c r="H667" s="25" t="s">
        <v>11868</v>
      </c>
      <c r="Q667" s="12" t="s">
        <v>12580</v>
      </c>
      <c r="R667" s="12">
        <v>9650253600</v>
      </c>
      <c r="S667" s="29">
        <v>21</v>
      </c>
      <c r="T667" s="29" t="s">
        <v>9075</v>
      </c>
      <c r="U667" s="12" t="s">
        <v>12609</v>
      </c>
      <c r="V667" s="28">
        <f>VLOOKUP(W667,'City Master'!D668:F8277,3,0)</f>
        <v>32</v>
      </c>
      <c r="W667" s="28">
        <v>3178</v>
      </c>
      <c r="X667" s="30">
        <v>0</v>
      </c>
      <c r="Y667" s="14"/>
    </row>
    <row r="668" spans="1:25">
      <c r="A668" s="11">
        <v>51482</v>
      </c>
      <c r="B668" s="25" t="s">
        <v>8093</v>
      </c>
      <c r="C668" s="25"/>
      <c r="D668" s="25" t="s">
        <v>9099</v>
      </c>
      <c r="E668" s="25" t="s">
        <v>9099</v>
      </c>
      <c r="F668" s="25">
        <v>32</v>
      </c>
      <c r="G668" s="25">
        <v>3236</v>
      </c>
      <c r="H668" s="25" t="s">
        <v>11869</v>
      </c>
      <c r="Q668" s="12" t="s">
        <v>12580</v>
      </c>
      <c r="R668" s="12">
        <v>9650253600</v>
      </c>
      <c r="S668" s="29">
        <v>21</v>
      </c>
      <c r="T668" s="29" t="s">
        <v>9075</v>
      </c>
      <c r="U668" s="12" t="s">
        <v>12609</v>
      </c>
      <c r="V668" s="28">
        <f>VLOOKUP(W668,'City Master'!D669:F8278,3,0)</f>
        <v>32</v>
      </c>
      <c r="W668" s="28">
        <v>3178</v>
      </c>
      <c r="X668" s="21">
        <v>0</v>
      </c>
      <c r="Y668" s="14"/>
    </row>
    <row r="669" spans="1:25">
      <c r="A669" s="11">
        <v>51834</v>
      </c>
      <c r="B669" s="25" t="s">
        <v>8094</v>
      </c>
      <c r="C669" s="25"/>
      <c r="D669" s="25" t="s">
        <v>9770</v>
      </c>
      <c r="E669" s="25" t="s">
        <v>10628</v>
      </c>
      <c r="F669" s="25">
        <v>32</v>
      </c>
      <c r="G669" s="25">
        <v>3178</v>
      </c>
      <c r="H669" s="25" t="s">
        <v>11870</v>
      </c>
      <c r="Q669" s="12" t="s">
        <v>12580</v>
      </c>
      <c r="R669" s="12">
        <v>9650253600</v>
      </c>
      <c r="S669" s="29">
        <v>21</v>
      </c>
      <c r="T669" s="29" t="s">
        <v>9075</v>
      </c>
      <c r="U669" s="12" t="s">
        <v>12609</v>
      </c>
      <c r="V669" s="28">
        <f>VLOOKUP(W669,'City Master'!D670:F8279,3,0)</f>
        <v>32</v>
      </c>
      <c r="W669" s="28">
        <v>3178</v>
      </c>
      <c r="X669" s="30">
        <v>0</v>
      </c>
      <c r="Y669" s="14"/>
    </row>
    <row r="670" spans="1:25">
      <c r="A670" s="11">
        <v>51836</v>
      </c>
      <c r="B670" s="25" t="s">
        <v>8095</v>
      </c>
      <c r="C670" s="25"/>
      <c r="D670" s="25" t="s">
        <v>9100</v>
      </c>
      <c r="E670" s="25" t="s">
        <v>10629</v>
      </c>
      <c r="F670" s="25">
        <v>32</v>
      </c>
      <c r="G670" s="25">
        <v>3218</v>
      </c>
      <c r="H670" s="25" t="s">
        <v>11871</v>
      </c>
      <c r="Q670" s="12" t="s">
        <v>12580</v>
      </c>
      <c r="R670" s="12">
        <v>9650253600</v>
      </c>
      <c r="S670" s="29">
        <v>21</v>
      </c>
      <c r="T670" s="29" t="s">
        <v>9075</v>
      </c>
      <c r="U670" s="12" t="s">
        <v>12609</v>
      </c>
      <c r="V670" s="28">
        <f>VLOOKUP(W670,'City Master'!D671:F8280,3,0)</f>
        <v>32</v>
      </c>
      <c r="W670" s="28">
        <v>3178</v>
      </c>
      <c r="X670" s="21">
        <v>0</v>
      </c>
      <c r="Y670" s="14"/>
    </row>
    <row r="671" spans="1:25">
      <c r="A671" s="11">
        <v>51885</v>
      </c>
      <c r="B671" s="25" t="s">
        <v>8096</v>
      </c>
      <c r="C671" s="25"/>
      <c r="D671" s="25" t="s">
        <v>9101</v>
      </c>
      <c r="E671" s="25" t="s">
        <v>9101</v>
      </c>
      <c r="F671" s="25">
        <v>32</v>
      </c>
      <c r="G671" s="25">
        <v>3229</v>
      </c>
      <c r="H671" s="25" t="s">
        <v>11872</v>
      </c>
      <c r="Q671" s="12" t="s">
        <v>12580</v>
      </c>
      <c r="R671" s="12">
        <v>9650253600</v>
      </c>
      <c r="S671" s="29">
        <v>21</v>
      </c>
      <c r="T671" s="29" t="s">
        <v>9075</v>
      </c>
      <c r="U671" s="12" t="s">
        <v>12609</v>
      </c>
      <c r="V671" s="28">
        <f>VLOOKUP(W671,'City Master'!D672:F8281,3,0)</f>
        <v>32</v>
      </c>
      <c r="W671" s="28">
        <v>3178</v>
      </c>
      <c r="X671" s="30">
        <v>0</v>
      </c>
      <c r="Y671" s="14"/>
    </row>
    <row r="672" spans="1:25">
      <c r="A672" s="11">
        <v>51470</v>
      </c>
      <c r="B672" s="25" t="s">
        <v>8097</v>
      </c>
      <c r="C672" s="25"/>
      <c r="D672" s="25" t="s">
        <v>9102</v>
      </c>
      <c r="E672" s="25" t="s">
        <v>9102</v>
      </c>
      <c r="F672" s="25">
        <v>32</v>
      </c>
      <c r="G672" s="25">
        <v>3236</v>
      </c>
      <c r="H672" s="25" t="s">
        <v>11873</v>
      </c>
      <c r="Q672" s="12" t="s">
        <v>12580</v>
      </c>
      <c r="R672" s="12">
        <v>9650253600</v>
      </c>
      <c r="S672" s="29">
        <v>21</v>
      </c>
      <c r="T672" s="29" t="s">
        <v>9075</v>
      </c>
      <c r="U672" s="12" t="s">
        <v>12609</v>
      </c>
      <c r="V672" s="28">
        <f>VLOOKUP(W672,'City Master'!D673:F8282,3,0)</f>
        <v>32</v>
      </c>
      <c r="W672" s="28">
        <v>3178</v>
      </c>
      <c r="X672" s="21">
        <v>0</v>
      </c>
      <c r="Y672" s="14"/>
    </row>
    <row r="673" spans="1:25">
      <c r="A673" s="11">
        <v>51400</v>
      </c>
      <c r="B673" s="25" t="s">
        <v>8098</v>
      </c>
      <c r="C673" s="25"/>
      <c r="D673" s="25" t="s">
        <v>9103</v>
      </c>
      <c r="E673" s="25" t="s">
        <v>10630</v>
      </c>
      <c r="F673" s="25">
        <v>32</v>
      </c>
      <c r="G673" s="25">
        <v>3182</v>
      </c>
      <c r="H673" s="25" t="s">
        <v>11874</v>
      </c>
      <c r="Q673" s="12" t="s">
        <v>12580</v>
      </c>
      <c r="R673" s="12">
        <v>9650253600</v>
      </c>
      <c r="S673" s="29">
        <v>21</v>
      </c>
      <c r="T673" s="29" t="s">
        <v>9075</v>
      </c>
      <c r="U673" s="12" t="s">
        <v>12609</v>
      </c>
      <c r="V673" s="28">
        <f>VLOOKUP(W673,'City Master'!D674:F8283,3,0)</f>
        <v>32</v>
      </c>
      <c r="W673" s="28">
        <v>3178</v>
      </c>
      <c r="X673" s="30">
        <v>0</v>
      </c>
      <c r="Y673" s="14"/>
    </row>
    <row r="674" spans="1:25">
      <c r="A674" s="11">
        <v>23048</v>
      </c>
      <c r="B674" s="25" t="s">
        <v>8099</v>
      </c>
      <c r="C674" s="25"/>
      <c r="D674" s="25" t="s">
        <v>9104</v>
      </c>
      <c r="E674" s="25" t="s">
        <v>10631</v>
      </c>
      <c r="F674" s="25">
        <v>32</v>
      </c>
      <c r="G674" s="25">
        <v>3236</v>
      </c>
      <c r="H674" s="25" t="s">
        <v>11875</v>
      </c>
      <c r="Q674" s="12" t="s">
        <v>12580</v>
      </c>
      <c r="R674" s="12">
        <v>9650253600</v>
      </c>
      <c r="S674" s="29">
        <v>21</v>
      </c>
      <c r="T674" s="29" t="s">
        <v>9075</v>
      </c>
      <c r="U674" s="12" t="s">
        <v>12609</v>
      </c>
      <c r="V674" s="28">
        <f>VLOOKUP(W674,'City Master'!D675:F8284,3,0)</f>
        <v>32</v>
      </c>
      <c r="W674" s="28">
        <v>3178</v>
      </c>
      <c r="X674" s="21">
        <v>0</v>
      </c>
      <c r="Y674" s="14"/>
    </row>
    <row r="675" spans="1:25">
      <c r="A675" s="11">
        <v>51371</v>
      </c>
      <c r="B675" s="25" t="s">
        <v>8100</v>
      </c>
      <c r="C675" s="25"/>
      <c r="D675" s="25" t="s">
        <v>9105</v>
      </c>
      <c r="E675" s="25" t="s">
        <v>9105</v>
      </c>
      <c r="F675" s="25">
        <v>32</v>
      </c>
      <c r="G675" s="25">
        <v>3236</v>
      </c>
      <c r="H675" s="25" t="s">
        <v>11876</v>
      </c>
      <c r="Q675" s="12" t="s">
        <v>12580</v>
      </c>
      <c r="R675" s="12">
        <v>9650253600</v>
      </c>
      <c r="S675" s="29">
        <v>21</v>
      </c>
      <c r="T675" s="29" t="s">
        <v>9075</v>
      </c>
      <c r="U675" s="12" t="s">
        <v>12609</v>
      </c>
      <c r="V675" s="28">
        <f>VLOOKUP(W675,'City Master'!D676:F8285,3,0)</f>
        <v>32</v>
      </c>
      <c r="W675" s="28">
        <v>3178</v>
      </c>
      <c r="X675" s="30">
        <v>0</v>
      </c>
      <c r="Y675" s="14"/>
    </row>
    <row r="676" spans="1:25">
      <c r="A676" s="11">
        <v>51651</v>
      </c>
      <c r="B676" s="25" t="s">
        <v>8101</v>
      </c>
      <c r="C676" s="25"/>
      <c r="D676" s="25" t="s">
        <v>9106</v>
      </c>
      <c r="E676" s="25" t="s">
        <v>10632</v>
      </c>
      <c r="F676" s="25">
        <v>32</v>
      </c>
      <c r="G676" s="25">
        <v>3178</v>
      </c>
      <c r="H676" s="25" t="s">
        <v>11877</v>
      </c>
      <c r="Q676" s="12" t="s">
        <v>12580</v>
      </c>
      <c r="R676" s="12">
        <v>9650253600</v>
      </c>
      <c r="S676" s="29">
        <v>21</v>
      </c>
      <c r="T676" s="29" t="s">
        <v>9075</v>
      </c>
      <c r="U676" s="12" t="s">
        <v>12609</v>
      </c>
      <c r="V676" s="28">
        <f>VLOOKUP(W676,'City Master'!D677:F8286,3,0)</f>
        <v>32</v>
      </c>
      <c r="W676" s="28">
        <v>3178</v>
      </c>
      <c r="X676" s="21">
        <v>0</v>
      </c>
      <c r="Y676" s="14"/>
    </row>
    <row r="677" spans="1:25" ht="30">
      <c r="A677" s="11">
        <v>51373</v>
      </c>
      <c r="B677" s="25" t="s">
        <v>8102</v>
      </c>
      <c r="C677" s="25"/>
      <c r="D677" s="25" t="s">
        <v>9107</v>
      </c>
      <c r="E677" s="35" t="s">
        <v>10633</v>
      </c>
      <c r="F677" s="25">
        <v>32</v>
      </c>
      <c r="G677" s="25">
        <v>3182</v>
      </c>
      <c r="H677" s="25" t="s">
        <v>11878</v>
      </c>
      <c r="Q677" s="12" t="s">
        <v>12580</v>
      </c>
      <c r="R677" s="12">
        <v>9650253600</v>
      </c>
      <c r="S677" s="29">
        <v>21</v>
      </c>
      <c r="T677" s="29" t="s">
        <v>9075</v>
      </c>
      <c r="U677" s="12" t="s">
        <v>12609</v>
      </c>
      <c r="V677" s="28">
        <f>VLOOKUP(W677,'City Master'!D678:F8287,3,0)</f>
        <v>32</v>
      </c>
      <c r="W677" s="28">
        <v>3178</v>
      </c>
      <c r="X677" s="30">
        <v>0</v>
      </c>
      <c r="Y677" s="14"/>
    </row>
    <row r="678" spans="1:25">
      <c r="A678" s="11">
        <v>23058</v>
      </c>
      <c r="B678" s="25" t="s">
        <v>8103</v>
      </c>
      <c r="C678" s="25"/>
      <c r="D678" s="25" t="s">
        <v>9771</v>
      </c>
      <c r="E678" s="25" t="s">
        <v>9108</v>
      </c>
      <c r="F678" s="25">
        <v>32</v>
      </c>
      <c r="G678" s="25">
        <v>3193</v>
      </c>
      <c r="H678" s="25" t="s">
        <v>11879</v>
      </c>
      <c r="Q678" s="12" t="s">
        <v>12580</v>
      </c>
      <c r="R678" s="12">
        <v>9650253600</v>
      </c>
      <c r="S678" s="29">
        <v>21</v>
      </c>
      <c r="T678" s="29" t="s">
        <v>9075</v>
      </c>
      <c r="U678" s="12" t="s">
        <v>12609</v>
      </c>
      <c r="V678" s="28">
        <f>VLOOKUP(W678,'City Master'!D679:F8288,3,0)</f>
        <v>32</v>
      </c>
      <c r="W678" s="28">
        <v>3178</v>
      </c>
      <c r="X678" s="21">
        <v>0</v>
      </c>
      <c r="Y678" s="14"/>
    </row>
    <row r="679" spans="1:25">
      <c r="A679" s="11">
        <v>52105</v>
      </c>
      <c r="B679" s="25" t="s">
        <v>8104</v>
      </c>
      <c r="C679" s="25"/>
      <c r="D679" s="25" t="s">
        <v>9772</v>
      </c>
      <c r="E679" s="25" t="s">
        <v>10634</v>
      </c>
      <c r="F679" s="25">
        <v>32</v>
      </c>
      <c r="G679" s="25">
        <v>3236</v>
      </c>
      <c r="H679" s="25" t="s">
        <v>11880</v>
      </c>
      <c r="Q679" s="12" t="s">
        <v>12580</v>
      </c>
      <c r="R679" s="12">
        <v>9650253600</v>
      </c>
      <c r="S679" s="29">
        <v>21</v>
      </c>
      <c r="T679" s="29" t="s">
        <v>9075</v>
      </c>
      <c r="U679" s="12" t="s">
        <v>12609</v>
      </c>
      <c r="V679" s="28">
        <f>VLOOKUP(W679,'City Master'!D680:F8289,3,0)</f>
        <v>32</v>
      </c>
      <c r="W679" s="28">
        <v>3178</v>
      </c>
      <c r="X679" s="30">
        <v>0</v>
      </c>
      <c r="Y679" s="14"/>
    </row>
    <row r="680" spans="1:25">
      <c r="A680" s="11">
        <v>51919</v>
      </c>
      <c r="B680" s="25" t="s">
        <v>8105</v>
      </c>
      <c r="C680" s="25"/>
      <c r="D680" s="25" t="s">
        <v>9773</v>
      </c>
      <c r="E680" s="25" t="s">
        <v>9109</v>
      </c>
      <c r="F680" s="25">
        <v>32</v>
      </c>
      <c r="G680" s="25">
        <v>3236</v>
      </c>
      <c r="H680" s="25" t="s">
        <v>11881</v>
      </c>
      <c r="Q680" s="12" t="s">
        <v>12580</v>
      </c>
      <c r="R680" s="12">
        <v>9650253600</v>
      </c>
      <c r="S680" s="29">
        <v>21</v>
      </c>
      <c r="T680" s="29" t="s">
        <v>9075</v>
      </c>
      <c r="U680" s="12" t="s">
        <v>12609</v>
      </c>
      <c r="V680" s="28">
        <f>VLOOKUP(W680,'City Master'!D681:F8290,3,0)</f>
        <v>32</v>
      </c>
      <c r="W680" s="28">
        <v>3178</v>
      </c>
      <c r="X680" s="21">
        <v>0</v>
      </c>
      <c r="Y680" s="14"/>
    </row>
    <row r="681" spans="1:25">
      <c r="A681" s="11">
        <v>52106</v>
      </c>
      <c r="B681" s="25" t="s">
        <v>8106</v>
      </c>
      <c r="C681" s="25"/>
      <c r="D681" s="25" t="s">
        <v>9110</v>
      </c>
      <c r="E681" s="25" t="s">
        <v>10635</v>
      </c>
      <c r="F681" s="25">
        <v>32</v>
      </c>
      <c r="G681" s="25">
        <v>3236</v>
      </c>
      <c r="H681" s="25" t="s">
        <v>11882</v>
      </c>
      <c r="Q681" s="12" t="s">
        <v>12580</v>
      </c>
      <c r="R681" s="12">
        <v>9650253600</v>
      </c>
      <c r="S681" s="29">
        <v>21</v>
      </c>
      <c r="T681" s="29" t="s">
        <v>9075</v>
      </c>
      <c r="U681" s="12" t="s">
        <v>12609</v>
      </c>
      <c r="V681" s="28">
        <f>VLOOKUP(W681,'City Master'!D682:F8291,3,0)</f>
        <v>32</v>
      </c>
      <c r="W681" s="28">
        <v>3178</v>
      </c>
      <c r="X681" s="30">
        <v>0</v>
      </c>
      <c r="Y681" s="14"/>
    </row>
    <row r="682" spans="1:25">
      <c r="A682" s="11">
        <v>52191</v>
      </c>
      <c r="B682" s="25" t="s">
        <v>8107</v>
      </c>
      <c r="C682" s="25"/>
      <c r="D682" s="25" t="s">
        <v>9774</v>
      </c>
      <c r="E682" s="25" t="s">
        <v>9111</v>
      </c>
      <c r="F682" s="25">
        <v>32</v>
      </c>
      <c r="G682" s="25">
        <v>3236</v>
      </c>
      <c r="H682" s="25" t="s">
        <v>11883</v>
      </c>
      <c r="Q682" s="12" t="s">
        <v>12580</v>
      </c>
      <c r="R682" s="12">
        <v>9650253600</v>
      </c>
      <c r="S682" s="29">
        <v>21</v>
      </c>
      <c r="T682" s="29" t="s">
        <v>9075</v>
      </c>
      <c r="U682" s="12" t="s">
        <v>12609</v>
      </c>
      <c r="V682" s="28">
        <f>VLOOKUP(W682,'City Master'!D683:F8292,3,0)</f>
        <v>32</v>
      </c>
      <c r="W682" s="28">
        <v>3178</v>
      </c>
      <c r="X682" s="21">
        <v>0</v>
      </c>
      <c r="Y682" s="14"/>
    </row>
    <row r="683" spans="1:25">
      <c r="A683" s="11">
        <v>51918</v>
      </c>
      <c r="B683" s="25" t="s">
        <v>8108</v>
      </c>
      <c r="C683" s="25"/>
      <c r="D683" s="25" t="s">
        <v>9775</v>
      </c>
      <c r="E683" s="25" t="s">
        <v>10636</v>
      </c>
      <c r="F683" s="25">
        <v>32</v>
      </c>
      <c r="G683" s="25">
        <v>3236</v>
      </c>
      <c r="H683" s="25" t="s">
        <v>11884</v>
      </c>
      <c r="Q683" s="12" t="s">
        <v>12580</v>
      </c>
      <c r="R683" s="12">
        <v>9650253600</v>
      </c>
      <c r="S683" s="29">
        <v>21</v>
      </c>
      <c r="T683" s="29" t="s">
        <v>9075</v>
      </c>
      <c r="U683" s="12" t="s">
        <v>12609</v>
      </c>
      <c r="V683" s="28">
        <f>VLOOKUP(W683,'City Master'!D684:F8293,3,0)</f>
        <v>32</v>
      </c>
      <c r="W683" s="28">
        <v>3178</v>
      </c>
      <c r="X683" s="30">
        <v>0</v>
      </c>
      <c r="Y683" s="14"/>
    </row>
    <row r="684" spans="1:25" ht="30">
      <c r="A684" s="11">
        <v>51905</v>
      </c>
      <c r="B684" s="25" t="s">
        <v>8109</v>
      </c>
      <c r="C684" s="25"/>
      <c r="D684" s="25" t="s">
        <v>9112</v>
      </c>
      <c r="E684" s="35" t="s">
        <v>10637</v>
      </c>
      <c r="F684" s="25">
        <v>32</v>
      </c>
      <c r="G684" s="25">
        <v>3178</v>
      </c>
      <c r="H684" s="25" t="s">
        <v>11885</v>
      </c>
      <c r="Q684" s="12" t="s">
        <v>12580</v>
      </c>
      <c r="R684" s="12">
        <v>9650253600</v>
      </c>
      <c r="S684" s="29">
        <v>21</v>
      </c>
      <c r="T684" s="29" t="s">
        <v>9075</v>
      </c>
      <c r="U684" s="12" t="s">
        <v>12609</v>
      </c>
      <c r="V684" s="28">
        <f>VLOOKUP(W684,'City Master'!D685:F8294,3,0)</f>
        <v>32</v>
      </c>
      <c r="W684" s="28">
        <v>3178</v>
      </c>
      <c r="X684" s="21">
        <v>0</v>
      </c>
      <c r="Y684" s="14"/>
    </row>
    <row r="685" spans="1:25">
      <c r="A685" s="11">
        <v>51646</v>
      </c>
      <c r="B685" s="25" t="s">
        <v>8110</v>
      </c>
      <c r="C685" s="25"/>
      <c r="D685" s="25" t="s">
        <v>9776</v>
      </c>
      <c r="E685" s="25" t="s">
        <v>10638</v>
      </c>
      <c r="F685" s="25">
        <v>32</v>
      </c>
      <c r="G685" s="25">
        <v>3236</v>
      </c>
      <c r="H685" s="25" t="s">
        <v>11886</v>
      </c>
      <c r="Q685" s="12" t="s">
        <v>12580</v>
      </c>
      <c r="R685" s="12">
        <v>9650253600</v>
      </c>
      <c r="S685" s="29">
        <v>21</v>
      </c>
      <c r="T685" s="29" t="s">
        <v>9075</v>
      </c>
      <c r="U685" s="12" t="s">
        <v>12609</v>
      </c>
      <c r="V685" s="28">
        <f>VLOOKUP(W685,'City Master'!D686:F8295,3,0)</f>
        <v>32</v>
      </c>
      <c r="W685" s="28">
        <v>3178</v>
      </c>
      <c r="X685" s="30">
        <v>0</v>
      </c>
      <c r="Y685" s="14"/>
    </row>
    <row r="686" spans="1:25">
      <c r="A686" s="11">
        <v>52205</v>
      </c>
      <c r="B686" s="25" t="s">
        <v>8111</v>
      </c>
      <c r="C686" s="25"/>
      <c r="D686" s="25" t="s">
        <v>9777</v>
      </c>
      <c r="E686" s="25" t="s">
        <v>9113</v>
      </c>
      <c r="F686" s="25">
        <v>32</v>
      </c>
      <c r="G686" s="25">
        <v>3236</v>
      </c>
      <c r="H686" s="25" t="s">
        <v>11887</v>
      </c>
      <c r="Q686" s="12" t="s">
        <v>12580</v>
      </c>
      <c r="R686" s="12">
        <v>9650253600</v>
      </c>
      <c r="S686" s="29">
        <v>21</v>
      </c>
      <c r="T686" s="29" t="s">
        <v>9075</v>
      </c>
      <c r="U686" s="12" t="s">
        <v>12609</v>
      </c>
      <c r="V686" s="28">
        <f>VLOOKUP(W686,'City Master'!D687:F8296,3,0)</f>
        <v>32</v>
      </c>
      <c r="W686" s="28">
        <v>3178</v>
      </c>
      <c r="X686" s="21">
        <v>0</v>
      </c>
      <c r="Y686" s="14"/>
    </row>
    <row r="687" spans="1:25">
      <c r="A687" s="11">
        <v>51670</v>
      </c>
      <c r="B687" s="25" t="s">
        <v>8112</v>
      </c>
      <c r="C687" s="25"/>
      <c r="D687" s="25" t="s">
        <v>9114</v>
      </c>
      <c r="E687" s="25" t="s">
        <v>9114</v>
      </c>
      <c r="F687" s="25">
        <v>32</v>
      </c>
      <c r="G687" s="25">
        <v>3194</v>
      </c>
      <c r="H687" s="25" t="s">
        <v>11888</v>
      </c>
      <c r="Q687" s="12" t="s">
        <v>12580</v>
      </c>
      <c r="R687" s="12">
        <v>9650253600</v>
      </c>
      <c r="S687" s="29">
        <v>21</v>
      </c>
      <c r="T687" s="29" t="s">
        <v>9075</v>
      </c>
      <c r="U687" s="12" t="s">
        <v>12609</v>
      </c>
      <c r="V687" s="28">
        <f>VLOOKUP(W687,'City Master'!D688:F8297,3,0)</f>
        <v>32</v>
      </c>
      <c r="W687" s="28">
        <v>3178</v>
      </c>
      <c r="X687" s="30">
        <v>0</v>
      </c>
      <c r="Y687" s="14"/>
    </row>
    <row r="688" spans="1:25">
      <c r="A688" s="11">
        <v>52115</v>
      </c>
      <c r="B688" s="25" t="s">
        <v>8113</v>
      </c>
      <c r="C688" s="25"/>
      <c r="D688" s="25" t="s">
        <v>9115</v>
      </c>
      <c r="E688" s="25" t="s">
        <v>10639</v>
      </c>
      <c r="F688" s="25">
        <v>32</v>
      </c>
      <c r="G688" s="25">
        <v>3178</v>
      </c>
      <c r="H688" s="25" t="s">
        <v>11889</v>
      </c>
      <c r="Q688" s="12" t="s">
        <v>12580</v>
      </c>
      <c r="R688" s="12">
        <v>9650253600</v>
      </c>
      <c r="S688" s="29">
        <v>21</v>
      </c>
      <c r="T688" s="29" t="s">
        <v>9075</v>
      </c>
      <c r="U688" s="12" t="s">
        <v>12609</v>
      </c>
      <c r="V688" s="28">
        <f>VLOOKUP(W688,'City Master'!D689:F8298,3,0)</f>
        <v>32</v>
      </c>
      <c r="W688" s="28">
        <v>3178</v>
      </c>
      <c r="X688" s="21">
        <v>0</v>
      </c>
      <c r="Y688" s="14"/>
    </row>
    <row r="689" spans="1:25">
      <c r="A689" s="11">
        <v>51420</v>
      </c>
      <c r="B689" s="25" t="s">
        <v>8114</v>
      </c>
      <c r="C689" s="25"/>
      <c r="D689" s="25" t="s">
        <v>9116</v>
      </c>
      <c r="E689" s="25" t="s">
        <v>9116</v>
      </c>
      <c r="F689" s="25">
        <v>32</v>
      </c>
      <c r="G689" s="25">
        <v>3236</v>
      </c>
      <c r="H689" s="25" t="s">
        <v>11890</v>
      </c>
      <c r="Q689" s="12" t="s">
        <v>12580</v>
      </c>
      <c r="R689" s="12">
        <v>9650253600</v>
      </c>
      <c r="S689" s="29">
        <v>21</v>
      </c>
      <c r="T689" s="29" t="s">
        <v>9075</v>
      </c>
      <c r="U689" s="12" t="s">
        <v>12609</v>
      </c>
      <c r="V689" s="28">
        <f>VLOOKUP(W689,'City Master'!D690:F8299,3,0)</f>
        <v>32</v>
      </c>
      <c r="W689" s="28">
        <v>3178</v>
      </c>
      <c r="X689" s="30">
        <v>0</v>
      </c>
      <c r="Y689" s="14"/>
    </row>
    <row r="690" spans="1:25" ht="30">
      <c r="A690" s="11">
        <v>23053</v>
      </c>
      <c r="B690" s="25" t="s">
        <v>8115</v>
      </c>
      <c r="C690" s="25"/>
      <c r="D690" s="25" t="s">
        <v>1737</v>
      </c>
      <c r="E690" s="25" t="s">
        <v>10640</v>
      </c>
      <c r="F690" s="25">
        <v>12</v>
      </c>
      <c r="G690" s="25">
        <v>974</v>
      </c>
      <c r="H690" s="25" t="s">
        <v>11891</v>
      </c>
      <c r="Q690" s="31" t="s">
        <v>12590</v>
      </c>
      <c r="R690" s="32">
        <v>8725877500</v>
      </c>
      <c r="S690" s="29">
        <v>36</v>
      </c>
      <c r="T690" s="29" t="s">
        <v>9117</v>
      </c>
      <c r="U690" s="32" t="s">
        <v>12594</v>
      </c>
      <c r="V690" s="28">
        <f>VLOOKUP(W690,'City Master'!D691:F8300,3,0)</f>
        <v>12</v>
      </c>
      <c r="W690" s="28">
        <v>888</v>
      </c>
      <c r="X690" s="21">
        <v>0</v>
      </c>
      <c r="Y690" s="14"/>
    </row>
    <row r="691" spans="1:25" ht="30">
      <c r="A691" s="11">
        <v>23052</v>
      </c>
      <c r="B691" s="25" t="s">
        <v>8116</v>
      </c>
      <c r="C691" s="25"/>
      <c r="D691" s="25" t="s">
        <v>1792</v>
      </c>
      <c r="E691" s="25" t="s">
        <v>10641</v>
      </c>
      <c r="F691" s="25">
        <v>12</v>
      </c>
      <c r="G691" s="25">
        <v>1041</v>
      </c>
      <c r="H691" s="25" t="s">
        <v>11892</v>
      </c>
      <c r="Q691" s="31" t="s">
        <v>12590</v>
      </c>
      <c r="R691" s="32">
        <v>8725877500</v>
      </c>
      <c r="S691" s="29">
        <v>36</v>
      </c>
      <c r="T691" s="29" t="s">
        <v>9117</v>
      </c>
      <c r="U691" s="32" t="s">
        <v>12594</v>
      </c>
      <c r="V691" s="28">
        <f>VLOOKUP(W691,'City Master'!D692:F8301,3,0)</f>
        <v>12</v>
      </c>
      <c r="W691" s="28">
        <v>888</v>
      </c>
      <c r="X691" s="30">
        <v>0</v>
      </c>
      <c r="Y691" s="14"/>
    </row>
    <row r="692" spans="1:25" ht="30">
      <c r="A692" s="11">
        <v>23054</v>
      </c>
      <c r="B692" s="25" t="s">
        <v>8117</v>
      </c>
      <c r="C692" s="25"/>
      <c r="D692" s="25" t="s">
        <v>158</v>
      </c>
      <c r="E692" s="25" t="s">
        <v>10642</v>
      </c>
      <c r="F692" s="25">
        <v>12</v>
      </c>
      <c r="G692" s="25">
        <v>937</v>
      </c>
      <c r="H692" s="25" t="s">
        <v>11893</v>
      </c>
      <c r="Q692" s="31" t="s">
        <v>12590</v>
      </c>
      <c r="R692" s="32">
        <v>8725877500</v>
      </c>
      <c r="S692" s="29">
        <v>36</v>
      </c>
      <c r="T692" s="29" t="s">
        <v>9117</v>
      </c>
      <c r="U692" s="32" t="s">
        <v>12594</v>
      </c>
      <c r="V692" s="28">
        <f>VLOOKUP(W692,'City Master'!D693:F8302,3,0)</f>
        <v>12</v>
      </c>
      <c r="W692" s="28">
        <v>888</v>
      </c>
      <c r="X692" s="21">
        <v>0</v>
      </c>
      <c r="Y692" s="14"/>
    </row>
    <row r="693" spans="1:25" ht="30">
      <c r="A693" s="11">
        <v>51449</v>
      </c>
      <c r="B693" s="25" t="s">
        <v>8118</v>
      </c>
      <c r="C693" s="25"/>
      <c r="D693" s="25" t="s">
        <v>9778</v>
      </c>
      <c r="E693" s="35" t="s">
        <v>10643</v>
      </c>
      <c r="F693" s="25">
        <v>12</v>
      </c>
      <c r="G693" s="25">
        <v>1068</v>
      </c>
      <c r="H693" s="25" t="s">
        <v>11894</v>
      </c>
      <c r="Q693" s="31" t="s">
        <v>12590</v>
      </c>
      <c r="R693" s="32">
        <v>8725877500</v>
      </c>
      <c r="S693" s="29">
        <v>36</v>
      </c>
      <c r="T693" s="29" t="s">
        <v>9117</v>
      </c>
      <c r="U693" s="32" t="s">
        <v>12594</v>
      </c>
      <c r="V693" s="28">
        <f>VLOOKUP(W693,'City Master'!D694:F8303,3,0)</f>
        <v>12</v>
      </c>
      <c r="W693" s="28">
        <v>888</v>
      </c>
      <c r="X693" s="30">
        <v>0</v>
      </c>
      <c r="Y693" s="14"/>
    </row>
    <row r="694" spans="1:25" ht="30">
      <c r="A694" s="11">
        <v>23051</v>
      </c>
      <c r="B694" s="25" t="s">
        <v>8119</v>
      </c>
      <c r="C694" s="25"/>
      <c r="D694" s="25" t="s">
        <v>1678</v>
      </c>
      <c r="E694" s="25" t="s">
        <v>10644</v>
      </c>
      <c r="F694" s="25">
        <v>12</v>
      </c>
      <c r="G694" s="25">
        <v>905</v>
      </c>
      <c r="H694" s="25" t="s">
        <v>11895</v>
      </c>
      <c r="Q694" s="31" t="s">
        <v>12590</v>
      </c>
      <c r="R694" s="32">
        <v>8725877500</v>
      </c>
      <c r="S694" s="29">
        <v>36</v>
      </c>
      <c r="T694" s="29" t="s">
        <v>9117</v>
      </c>
      <c r="U694" s="32" t="s">
        <v>12594</v>
      </c>
      <c r="V694" s="28">
        <f>VLOOKUP(W694,'City Master'!D695:F8304,3,0)</f>
        <v>12</v>
      </c>
      <c r="W694" s="28">
        <v>888</v>
      </c>
      <c r="X694" s="21">
        <v>0</v>
      </c>
      <c r="Y694" s="14"/>
    </row>
    <row r="695" spans="1:25" ht="30">
      <c r="A695" s="11">
        <v>51399</v>
      </c>
      <c r="B695" s="25" t="s">
        <v>8120</v>
      </c>
      <c r="C695" s="25"/>
      <c r="D695" s="25" t="s">
        <v>157</v>
      </c>
      <c r="E695" s="25" t="s">
        <v>10645</v>
      </c>
      <c r="F695" s="25">
        <v>12</v>
      </c>
      <c r="G695" s="25">
        <v>795</v>
      </c>
      <c r="H695" s="25" t="s">
        <v>11896</v>
      </c>
      <c r="Q695" s="31" t="s">
        <v>12590</v>
      </c>
      <c r="R695" s="32">
        <v>8725877500</v>
      </c>
      <c r="S695" s="29">
        <v>36</v>
      </c>
      <c r="T695" s="29" t="s">
        <v>9117</v>
      </c>
      <c r="U695" s="32" t="s">
        <v>12594</v>
      </c>
      <c r="V695" s="28">
        <f>VLOOKUP(W695,'City Master'!D696:F8305,3,0)</f>
        <v>12</v>
      </c>
      <c r="W695" s="28">
        <v>888</v>
      </c>
      <c r="X695" s="30">
        <v>0</v>
      </c>
      <c r="Y695" s="14"/>
    </row>
    <row r="696" spans="1:25" ht="30">
      <c r="A696" s="11">
        <v>23050</v>
      </c>
      <c r="B696" s="25" t="s">
        <v>8121</v>
      </c>
      <c r="C696" s="25"/>
      <c r="D696" s="25" t="s">
        <v>1614</v>
      </c>
      <c r="E696" s="25" t="s">
        <v>10646</v>
      </c>
      <c r="F696" s="25">
        <v>12</v>
      </c>
      <c r="G696" s="25">
        <v>821</v>
      </c>
      <c r="H696" s="25" t="s">
        <v>11897</v>
      </c>
      <c r="Q696" s="31" t="s">
        <v>12590</v>
      </c>
      <c r="R696" s="32">
        <v>8725877500</v>
      </c>
      <c r="S696" s="29">
        <v>36</v>
      </c>
      <c r="T696" s="29" t="s">
        <v>9117</v>
      </c>
      <c r="U696" s="32" t="s">
        <v>12594</v>
      </c>
      <c r="V696" s="28">
        <f>VLOOKUP(W696,'City Master'!D697:F8306,3,0)</f>
        <v>12</v>
      </c>
      <c r="W696" s="28">
        <v>888</v>
      </c>
      <c r="X696" s="21">
        <v>0</v>
      </c>
      <c r="Y696" s="14"/>
    </row>
    <row r="697" spans="1:25" ht="30">
      <c r="A697" s="11">
        <v>51628</v>
      </c>
      <c r="B697" s="25" t="s">
        <v>8122</v>
      </c>
      <c r="C697" s="25"/>
      <c r="D697" s="25" t="s">
        <v>1666</v>
      </c>
      <c r="E697" s="35" t="s">
        <v>10647</v>
      </c>
      <c r="F697" s="25">
        <v>12</v>
      </c>
      <c r="G697" s="25">
        <v>888</v>
      </c>
      <c r="H697" s="25" t="s">
        <v>11898</v>
      </c>
      <c r="Q697" s="31" t="s">
        <v>12590</v>
      </c>
      <c r="R697" s="32">
        <v>8725877500</v>
      </c>
      <c r="S697" s="29">
        <v>36</v>
      </c>
      <c r="T697" s="29" t="s">
        <v>9117</v>
      </c>
      <c r="U697" s="32" t="s">
        <v>12594</v>
      </c>
      <c r="V697" s="28">
        <f>VLOOKUP(W697,'City Master'!D698:F8307,3,0)</f>
        <v>12</v>
      </c>
      <c r="W697" s="28">
        <v>888</v>
      </c>
      <c r="X697" s="30">
        <v>0</v>
      </c>
      <c r="Y697" s="14"/>
    </row>
    <row r="698" spans="1:25" ht="45">
      <c r="A698" s="11">
        <v>51686</v>
      </c>
      <c r="B698" s="25" t="s">
        <v>8123</v>
      </c>
      <c r="C698" s="25"/>
      <c r="D698" s="25" t="s">
        <v>9779</v>
      </c>
      <c r="E698" s="35" t="s">
        <v>10648</v>
      </c>
      <c r="F698" s="25">
        <v>12</v>
      </c>
      <c r="G698" s="25">
        <v>898</v>
      </c>
      <c r="H698" s="25" t="s">
        <v>11899</v>
      </c>
      <c r="Q698" s="31" t="s">
        <v>12590</v>
      </c>
      <c r="R698" s="32">
        <v>8725877500</v>
      </c>
      <c r="S698" s="29">
        <v>36</v>
      </c>
      <c r="T698" s="29" t="s">
        <v>9117</v>
      </c>
      <c r="U698" s="32" t="s">
        <v>12594</v>
      </c>
      <c r="V698" s="28">
        <f>VLOOKUP(W698,'City Master'!D699:F8308,3,0)</f>
        <v>12</v>
      </c>
      <c r="W698" s="28">
        <v>888</v>
      </c>
      <c r="X698" s="21">
        <v>0</v>
      </c>
      <c r="Y698" s="14"/>
    </row>
    <row r="699" spans="1:25" ht="30">
      <c r="A699" s="11">
        <v>130354</v>
      </c>
      <c r="B699" s="25" t="s">
        <v>8124</v>
      </c>
      <c r="C699" s="25"/>
      <c r="D699" s="25" t="s">
        <v>1819</v>
      </c>
      <c r="E699" s="25" t="s">
        <v>10649</v>
      </c>
      <c r="F699" s="25">
        <v>12</v>
      </c>
      <c r="G699" s="25">
        <v>1075</v>
      </c>
      <c r="H699" s="25" t="s">
        <v>11900</v>
      </c>
      <c r="Q699" s="31" t="s">
        <v>12590</v>
      </c>
      <c r="R699" s="32">
        <v>8725877500</v>
      </c>
      <c r="S699" s="29">
        <v>36</v>
      </c>
      <c r="T699" s="29" t="s">
        <v>9117</v>
      </c>
      <c r="U699" s="32" t="s">
        <v>12594</v>
      </c>
      <c r="V699" s="28">
        <f>VLOOKUP(W699,'City Master'!D700:F8309,3,0)</f>
        <v>12</v>
      </c>
      <c r="W699" s="28">
        <v>888</v>
      </c>
      <c r="X699" s="30">
        <v>0</v>
      </c>
      <c r="Y699" s="14"/>
    </row>
    <row r="700" spans="1:25" ht="30">
      <c r="A700" s="11">
        <v>129479</v>
      </c>
      <c r="B700" s="25" t="s">
        <v>8125</v>
      </c>
      <c r="C700" s="25"/>
      <c r="D700" s="25" t="s">
        <v>9118</v>
      </c>
      <c r="E700" s="25" t="s">
        <v>10650</v>
      </c>
      <c r="F700" s="25">
        <v>12</v>
      </c>
      <c r="G700" s="25">
        <v>783</v>
      </c>
      <c r="H700" s="25" t="s">
        <v>11901</v>
      </c>
      <c r="Q700" s="31" t="s">
        <v>12590</v>
      </c>
      <c r="R700" s="32">
        <v>8725877500</v>
      </c>
      <c r="S700" s="29">
        <v>36</v>
      </c>
      <c r="T700" s="29" t="s">
        <v>9117</v>
      </c>
      <c r="U700" s="32" t="s">
        <v>12594</v>
      </c>
      <c r="V700" s="28">
        <f>VLOOKUP(W700,'City Master'!D701:F8310,3,0)</f>
        <v>12</v>
      </c>
      <c r="W700" s="28">
        <v>888</v>
      </c>
      <c r="X700" s="21">
        <v>0</v>
      </c>
      <c r="Y700" s="14"/>
    </row>
    <row r="701" spans="1:25" ht="30">
      <c r="A701" s="11">
        <v>52232</v>
      </c>
      <c r="B701" s="25" t="s">
        <v>8124</v>
      </c>
      <c r="C701" s="25"/>
      <c r="D701" s="25" t="s">
        <v>1819</v>
      </c>
      <c r="E701" s="25" t="s">
        <v>10651</v>
      </c>
      <c r="F701" s="25">
        <v>12</v>
      </c>
      <c r="G701" s="25">
        <v>1075</v>
      </c>
      <c r="H701" s="25" t="s">
        <v>11900</v>
      </c>
      <c r="Q701" s="31" t="s">
        <v>12590</v>
      </c>
      <c r="R701" s="32">
        <v>8725877500</v>
      </c>
      <c r="S701" s="29">
        <v>36</v>
      </c>
      <c r="T701" s="29" t="s">
        <v>9117</v>
      </c>
      <c r="U701" s="32" t="s">
        <v>12594</v>
      </c>
      <c r="V701" s="28">
        <f>VLOOKUP(W701,'City Master'!D702:F8311,3,0)</f>
        <v>12</v>
      </c>
      <c r="W701" s="28">
        <v>888</v>
      </c>
      <c r="X701" s="30">
        <v>0</v>
      </c>
      <c r="Y701" s="14"/>
    </row>
    <row r="702" spans="1:25" ht="30">
      <c r="A702" s="11">
        <v>52235</v>
      </c>
      <c r="B702" s="25" t="s">
        <v>8126</v>
      </c>
      <c r="C702" s="25"/>
      <c r="D702" s="25" t="s">
        <v>77</v>
      </c>
      <c r="E702" s="25" t="s">
        <v>10652</v>
      </c>
      <c r="F702" s="25">
        <v>12</v>
      </c>
      <c r="G702" s="25">
        <v>1081</v>
      </c>
      <c r="H702" s="25" t="s">
        <v>11902</v>
      </c>
      <c r="Q702" s="31" t="s">
        <v>12590</v>
      </c>
      <c r="R702" s="32">
        <v>8725877500</v>
      </c>
      <c r="S702" s="29">
        <v>36</v>
      </c>
      <c r="T702" s="29" t="s">
        <v>9117</v>
      </c>
      <c r="U702" s="32" t="s">
        <v>12594</v>
      </c>
      <c r="V702" s="28">
        <f>VLOOKUP(W702,'City Master'!D703:F8312,3,0)</f>
        <v>12</v>
      </c>
      <c r="W702" s="28">
        <v>888</v>
      </c>
      <c r="X702" s="21">
        <v>0</v>
      </c>
      <c r="Y702" s="14"/>
    </row>
    <row r="703" spans="1:25" ht="30">
      <c r="A703" s="11">
        <v>51774</v>
      </c>
      <c r="B703" s="25" t="s">
        <v>8127</v>
      </c>
      <c r="C703" s="25"/>
      <c r="D703" s="25" t="s">
        <v>1690</v>
      </c>
      <c r="E703" s="25" t="s">
        <v>10653</v>
      </c>
      <c r="F703" s="25">
        <v>12</v>
      </c>
      <c r="G703" s="25">
        <v>918</v>
      </c>
      <c r="H703" s="25" t="s">
        <v>11903</v>
      </c>
      <c r="Q703" s="31" t="s">
        <v>12590</v>
      </c>
      <c r="R703" s="32">
        <v>8725877500</v>
      </c>
      <c r="S703" s="29">
        <v>36</v>
      </c>
      <c r="T703" s="29" t="s">
        <v>9117</v>
      </c>
      <c r="U703" s="32" t="s">
        <v>12594</v>
      </c>
      <c r="V703" s="28">
        <f>VLOOKUP(W703,'City Master'!D704:F8313,3,0)</f>
        <v>12</v>
      </c>
      <c r="W703" s="28">
        <v>888</v>
      </c>
      <c r="X703" s="30">
        <v>0</v>
      </c>
      <c r="Y703" s="14"/>
    </row>
    <row r="704" spans="1:25" ht="45">
      <c r="A704" s="11">
        <v>51397</v>
      </c>
      <c r="B704" s="25" t="s">
        <v>8128</v>
      </c>
      <c r="C704" s="25"/>
      <c r="D704" s="25" t="s">
        <v>156</v>
      </c>
      <c r="E704" s="35" t="s">
        <v>10654</v>
      </c>
      <c r="F704" s="25">
        <v>12</v>
      </c>
      <c r="G704" s="25">
        <v>791</v>
      </c>
      <c r="H704" s="25" t="s">
        <v>11904</v>
      </c>
      <c r="Q704" s="31" t="s">
        <v>12590</v>
      </c>
      <c r="R704" s="32">
        <v>8725877500</v>
      </c>
      <c r="S704" s="29">
        <v>36</v>
      </c>
      <c r="T704" s="29" t="s">
        <v>9117</v>
      </c>
      <c r="U704" s="32" t="s">
        <v>12594</v>
      </c>
      <c r="V704" s="28">
        <f>VLOOKUP(W704,'City Master'!D705:F8314,3,0)</f>
        <v>12</v>
      </c>
      <c r="W704" s="28">
        <v>888</v>
      </c>
      <c r="X704" s="21">
        <v>0</v>
      </c>
      <c r="Y704" s="14"/>
    </row>
    <row r="705" spans="1:25" ht="30">
      <c r="A705" s="11">
        <v>41793</v>
      </c>
      <c r="B705" s="25" t="s">
        <v>8129</v>
      </c>
      <c r="C705" s="25"/>
      <c r="D705" s="25" t="s">
        <v>1768</v>
      </c>
      <c r="E705" s="25" t="s">
        <v>10655</v>
      </c>
      <c r="F705" s="25">
        <v>12</v>
      </c>
      <c r="G705" s="25">
        <v>1011</v>
      </c>
      <c r="H705" s="25" t="s">
        <v>11905</v>
      </c>
      <c r="Q705" s="31" t="s">
        <v>12590</v>
      </c>
      <c r="R705" s="32">
        <v>8725877500</v>
      </c>
      <c r="S705" s="29">
        <v>36</v>
      </c>
      <c r="T705" s="29" t="s">
        <v>9117</v>
      </c>
      <c r="U705" s="32" t="s">
        <v>12594</v>
      </c>
      <c r="V705" s="28">
        <f>VLOOKUP(W705,'City Master'!D706:F8315,3,0)</f>
        <v>12</v>
      </c>
      <c r="W705" s="28">
        <v>888</v>
      </c>
      <c r="X705" s="30">
        <v>0</v>
      </c>
      <c r="Y705" s="14"/>
    </row>
    <row r="706" spans="1:25" ht="30">
      <c r="A706" s="11">
        <v>23065</v>
      </c>
      <c r="B706" s="25" t="s">
        <v>8130</v>
      </c>
      <c r="C706" s="25"/>
      <c r="D706" s="25" t="s">
        <v>9780</v>
      </c>
      <c r="E706" s="25" t="s">
        <v>10656</v>
      </c>
      <c r="F706" s="25">
        <v>13</v>
      </c>
      <c r="G706" s="25">
        <v>1126</v>
      </c>
      <c r="H706" s="25" t="s">
        <v>11906</v>
      </c>
      <c r="Q706" s="31" t="s">
        <v>12591</v>
      </c>
      <c r="R706" s="32">
        <v>9868846334</v>
      </c>
      <c r="S706" s="29">
        <v>13</v>
      </c>
      <c r="T706" s="29" t="s">
        <v>12555</v>
      </c>
      <c r="U706" s="32" t="s">
        <v>12595</v>
      </c>
      <c r="V706" s="28">
        <f>VLOOKUP(W706,'City Master'!D707:F8316,3,0)</f>
        <v>13</v>
      </c>
      <c r="W706" s="33">
        <v>1126</v>
      </c>
      <c r="X706" s="21">
        <v>0</v>
      </c>
      <c r="Y706" s="14"/>
    </row>
    <row r="707" spans="1:25" ht="30">
      <c r="A707" s="11">
        <v>51422</v>
      </c>
      <c r="B707" s="25" t="s">
        <v>8131</v>
      </c>
      <c r="C707" s="25"/>
      <c r="D707" s="25" t="s">
        <v>9119</v>
      </c>
      <c r="E707" s="25" t="s">
        <v>10657</v>
      </c>
      <c r="F707" s="25">
        <v>13</v>
      </c>
      <c r="G707" s="25">
        <v>1102</v>
      </c>
      <c r="H707" s="25" t="s">
        <v>11907</v>
      </c>
      <c r="Q707" s="31" t="s">
        <v>12591</v>
      </c>
      <c r="R707" s="32">
        <v>9868846334</v>
      </c>
      <c r="S707" s="29">
        <v>13</v>
      </c>
      <c r="T707" s="29" t="s">
        <v>12555</v>
      </c>
      <c r="U707" s="32" t="s">
        <v>12595</v>
      </c>
      <c r="V707" s="28">
        <f>VLOOKUP(W707,'City Master'!D708:F8317,3,0)</f>
        <v>13</v>
      </c>
      <c r="W707" s="33">
        <v>1126</v>
      </c>
      <c r="X707" s="30">
        <v>0</v>
      </c>
      <c r="Y707" s="14"/>
    </row>
    <row r="708" spans="1:25" ht="30">
      <c r="A708" s="11">
        <v>23066</v>
      </c>
      <c r="B708" s="25" t="s">
        <v>8132</v>
      </c>
      <c r="C708" s="25"/>
      <c r="D708" s="25" t="s">
        <v>9120</v>
      </c>
      <c r="E708" s="25" t="s">
        <v>10658</v>
      </c>
      <c r="F708" s="25">
        <v>13</v>
      </c>
      <c r="G708" s="25">
        <v>1126</v>
      </c>
      <c r="H708" s="25" t="s">
        <v>11908</v>
      </c>
      <c r="Q708" s="31" t="s">
        <v>12591</v>
      </c>
      <c r="R708" s="32">
        <v>9868846334</v>
      </c>
      <c r="S708" s="29">
        <v>13</v>
      </c>
      <c r="T708" s="29" t="s">
        <v>12555</v>
      </c>
      <c r="U708" s="32" t="s">
        <v>12595</v>
      </c>
      <c r="V708" s="28">
        <f>VLOOKUP(W708,'City Master'!D709:F8318,3,0)</f>
        <v>13</v>
      </c>
      <c r="W708" s="33">
        <v>1126</v>
      </c>
      <c r="X708" s="21">
        <v>0</v>
      </c>
      <c r="Y708" s="14"/>
    </row>
    <row r="709" spans="1:25" ht="30">
      <c r="A709" s="11">
        <v>23063</v>
      </c>
      <c r="B709" s="25" t="s">
        <v>8133</v>
      </c>
      <c r="C709" s="25"/>
      <c r="D709" s="25" t="s">
        <v>9781</v>
      </c>
      <c r="E709" s="25" t="s">
        <v>10659</v>
      </c>
      <c r="F709" s="25">
        <v>13</v>
      </c>
      <c r="G709" s="25">
        <v>1119</v>
      </c>
      <c r="H709" s="25" t="s">
        <v>11909</v>
      </c>
      <c r="Q709" s="31" t="s">
        <v>12591</v>
      </c>
      <c r="R709" s="32">
        <v>9868846334</v>
      </c>
      <c r="S709" s="29">
        <v>13</v>
      </c>
      <c r="T709" s="29" t="s">
        <v>12555</v>
      </c>
      <c r="U709" s="32" t="s">
        <v>12595</v>
      </c>
      <c r="V709" s="28">
        <f>VLOOKUP(W709,'City Master'!D710:F8319,3,0)</f>
        <v>13</v>
      </c>
      <c r="W709" s="33">
        <v>1126</v>
      </c>
      <c r="X709" s="30">
        <v>0</v>
      </c>
      <c r="Y709" s="14"/>
    </row>
    <row r="710" spans="1:25" ht="30">
      <c r="A710" s="11">
        <v>52188</v>
      </c>
      <c r="B710" s="25" t="s">
        <v>8134</v>
      </c>
      <c r="C710" s="25"/>
      <c r="D710" s="25" t="s">
        <v>9121</v>
      </c>
      <c r="E710" s="25" t="s">
        <v>10660</v>
      </c>
      <c r="F710" s="25">
        <v>13</v>
      </c>
      <c r="G710" s="25">
        <v>1189</v>
      </c>
      <c r="H710" s="25" t="s">
        <v>11910</v>
      </c>
      <c r="Q710" s="12" t="s">
        <v>12581</v>
      </c>
      <c r="R710" s="12">
        <v>9560725284</v>
      </c>
      <c r="S710" s="29">
        <v>18</v>
      </c>
      <c r="T710" s="29" t="s">
        <v>9897</v>
      </c>
      <c r="U710" s="12" t="s">
        <v>12610</v>
      </c>
      <c r="V710" s="28">
        <f>VLOOKUP(W710,'City Master'!D711:F8320,3,0)</f>
        <v>13</v>
      </c>
      <c r="W710" s="28">
        <v>1167</v>
      </c>
      <c r="X710" s="21">
        <v>0</v>
      </c>
      <c r="Y710" s="14"/>
    </row>
    <row r="711" spans="1:25" ht="30">
      <c r="A711" s="11">
        <v>23062</v>
      </c>
      <c r="B711" s="25" t="s">
        <v>8135</v>
      </c>
      <c r="C711" s="25"/>
      <c r="D711" s="25" t="s">
        <v>9782</v>
      </c>
      <c r="E711" s="25" t="s">
        <v>10661</v>
      </c>
      <c r="F711" s="25">
        <v>38</v>
      </c>
      <c r="G711" s="25">
        <v>4536</v>
      </c>
      <c r="H711" s="25" t="s">
        <v>11911</v>
      </c>
      <c r="Q711" s="31" t="s">
        <v>12591</v>
      </c>
      <c r="R711" s="32">
        <v>9868846334</v>
      </c>
      <c r="S711" s="29">
        <v>13</v>
      </c>
      <c r="T711" s="29" t="s">
        <v>12555</v>
      </c>
      <c r="U711" s="32" t="s">
        <v>12595</v>
      </c>
      <c r="V711" s="28">
        <f>VLOOKUP(W711,'City Master'!D712:F8321,3,0)</f>
        <v>13</v>
      </c>
      <c r="W711" s="33">
        <v>1126</v>
      </c>
      <c r="X711" s="30">
        <v>0</v>
      </c>
      <c r="Y711" s="14"/>
    </row>
    <row r="712" spans="1:25" ht="30">
      <c r="A712" s="11">
        <v>52023</v>
      </c>
      <c r="B712" s="25" t="s">
        <v>8136</v>
      </c>
      <c r="C712" s="25"/>
      <c r="D712" s="25" t="s">
        <v>9122</v>
      </c>
      <c r="E712" s="25" t="s">
        <v>10662</v>
      </c>
      <c r="F712" s="25">
        <v>38</v>
      </c>
      <c r="G712" s="25">
        <v>4962</v>
      </c>
      <c r="H712" s="25" t="s">
        <v>11912</v>
      </c>
      <c r="Q712" s="31" t="s">
        <v>12591</v>
      </c>
      <c r="R712" s="32">
        <v>9868846334</v>
      </c>
      <c r="S712" s="29">
        <v>13</v>
      </c>
      <c r="T712" s="29" t="s">
        <v>12555</v>
      </c>
      <c r="U712" s="32" t="s">
        <v>12595</v>
      </c>
      <c r="V712" s="28">
        <f>VLOOKUP(W712,'City Master'!D713:F8322,3,0)</f>
        <v>13</v>
      </c>
      <c r="W712" s="33">
        <v>1126</v>
      </c>
      <c r="X712" s="21">
        <v>0</v>
      </c>
      <c r="Y712" s="14"/>
    </row>
    <row r="713" spans="1:25" ht="30">
      <c r="A713" s="11">
        <v>23061</v>
      </c>
      <c r="B713" s="25" t="s">
        <v>8137</v>
      </c>
      <c r="C713" s="25"/>
      <c r="D713" s="25" t="s">
        <v>9783</v>
      </c>
      <c r="E713" s="25" t="s">
        <v>10663</v>
      </c>
      <c r="F713" s="25">
        <v>13</v>
      </c>
      <c r="G713" s="25">
        <v>1166</v>
      </c>
      <c r="H713" s="25" t="s">
        <v>11913</v>
      </c>
      <c r="Q713" s="31" t="s">
        <v>12591</v>
      </c>
      <c r="R713" s="32">
        <v>9868846334</v>
      </c>
      <c r="S713" s="29">
        <v>13</v>
      </c>
      <c r="T713" s="29" t="s">
        <v>12555</v>
      </c>
      <c r="U713" s="32" t="s">
        <v>12595</v>
      </c>
      <c r="V713" s="28">
        <f>VLOOKUP(W713,'City Master'!D714:F8323,3,0)</f>
        <v>13</v>
      </c>
      <c r="W713" s="33">
        <v>1126</v>
      </c>
      <c r="X713" s="30">
        <v>0</v>
      </c>
      <c r="Y713" s="14"/>
    </row>
    <row r="714" spans="1:25" ht="30">
      <c r="A714" s="11">
        <v>51437</v>
      </c>
      <c r="B714" s="25" t="s">
        <v>8138</v>
      </c>
      <c r="C714" s="25"/>
      <c r="D714" s="25" t="s">
        <v>9123</v>
      </c>
      <c r="E714" s="25" t="s">
        <v>9123</v>
      </c>
      <c r="F714" s="25">
        <v>13</v>
      </c>
      <c r="G714" s="25">
        <v>1189</v>
      </c>
      <c r="H714" s="25" t="s">
        <v>11914</v>
      </c>
      <c r="Q714" s="12" t="s">
        <v>12581</v>
      </c>
      <c r="R714" s="12">
        <v>9560725284</v>
      </c>
      <c r="S714" s="29">
        <v>18</v>
      </c>
      <c r="T714" s="29" t="s">
        <v>9897</v>
      </c>
      <c r="U714" s="12" t="s">
        <v>12610</v>
      </c>
      <c r="V714" s="28">
        <f>VLOOKUP(W714,'City Master'!D715:F8324,3,0)</f>
        <v>13</v>
      </c>
      <c r="W714" s="28">
        <v>1167</v>
      </c>
      <c r="X714" s="21">
        <v>0</v>
      </c>
      <c r="Y714" s="14"/>
    </row>
    <row r="715" spans="1:25" ht="30">
      <c r="A715" s="11">
        <v>52114</v>
      </c>
      <c r="B715" s="25" t="s">
        <v>8139</v>
      </c>
      <c r="C715" s="25"/>
      <c r="D715" s="25" t="s">
        <v>9784</v>
      </c>
      <c r="E715" s="35" t="s">
        <v>10664</v>
      </c>
      <c r="F715" s="25">
        <v>13</v>
      </c>
      <c r="G715" s="25">
        <v>1181</v>
      </c>
      <c r="H715" s="25" t="s">
        <v>11915</v>
      </c>
      <c r="Q715" s="31" t="s">
        <v>12591</v>
      </c>
      <c r="R715" s="32">
        <v>9868846334</v>
      </c>
      <c r="S715" s="29">
        <v>13</v>
      </c>
      <c r="T715" s="29" t="s">
        <v>12555</v>
      </c>
      <c r="U715" s="32" t="s">
        <v>12595</v>
      </c>
      <c r="V715" s="28">
        <f>VLOOKUP(W715,'City Master'!D716:F8325,3,0)</f>
        <v>13</v>
      </c>
      <c r="W715" s="33">
        <v>1126</v>
      </c>
      <c r="X715" s="30">
        <v>0</v>
      </c>
      <c r="Y715" s="14"/>
    </row>
    <row r="716" spans="1:25" ht="30">
      <c r="A716" s="11">
        <v>23067</v>
      </c>
      <c r="B716" s="25" t="s">
        <v>8140</v>
      </c>
      <c r="C716" s="25"/>
      <c r="D716" s="25" t="s">
        <v>9124</v>
      </c>
      <c r="E716" s="25" t="s">
        <v>10665</v>
      </c>
      <c r="F716" s="25">
        <v>13</v>
      </c>
      <c r="G716" s="25">
        <v>1180</v>
      </c>
      <c r="H716" s="25" t="s">
        <v>11916</v>
      </c>
      <c r="Q716" s="31" t="s">
        <v>12591</v>
      </c>
      <c r="R716" s="32">
        <v>9868846334</v>
      </c>
      <c r="S716" s="29">
        <v>13</v>
      </c>
      <c r="T716" s="29" t="s">
        <v>12555</v>
      </c>
      <c r="U716" s="32" t="s">
        <v>12595</v>
      </c>
      <c r="V716" s="28">
        <f>VLOOKUP(W716,'City Master'!D717:F8326,3,0)</f>
        <v>13</v>
      </c>
      <c r="W716" s="33">
        <v>1126</v>
      </c>
      <c r="X716" s="21">
        <v>0</v>
      </c>
      <c r="Y716" s="14"/>
    </row>
    <row r="717" spans="1:25" ht="30">
      <c r="A717" s="11">
        <v>52113</v>
      </c>
      <c r="B717" s="25" t="s">
        <v>8141</v>
      </c>
      <c r="C717" s="25"/>
      <c r="D717" s="25" t="s">
        <v>9125</v>
      </c>
      <c r="E717" s="25" t="s">
        <v>10666</v>
      </c>
      <c r="F717" s="25">
        <v>13</v>
      </c>
      <c r="G717" s="25">
        <v>1181</v>
      </c>
      <c r="H717" s="25" t="s">
        <v>11917</v>
      </c>
      <c r="Q717" s="31" t="s">
        <v>12591</v>
      </c>
      <c r="R717" s="32">
        <v>9868846334</v>
      </c>
      <c r="S717" s="29">
        <v>13</v>
      </c>
      <c r="T717" s="29" t="s">
        <v>12555</v>
      </c>
      <c r="U717" s="32" t="s">
        <v>12595</v>
      </c>
      <c r="V717" s="28">
        <f>VLOOKUP(W717,'City Master'!D718:F8327,3,0)</f>
        <v>13</v>
      </c>
      <c r="W717" s="33">
        <v>1126</v>
      </c>
      <c r="X717" s="30">
        <v>0</v>
      </c>
      <c r="Y717" s="14"/>
    </row>
    <row r="718" spans="1:25" ht="30">
      <c r="A718" s="11">
        <v>51934</v>
      </c>
      <c r="B718" s="25" t="s">
        <v>8142</v>
      </c>
      <c r="C718" s="25"/>
      <c r="D718" s="25" t="s">
        <v>9126</v>
      </c>
      <c r="E718" s="25" t="s">
        <v>9126</v>
      </c>
      <c r="F718" s="25">
        <v>13</v>
      </c>
      <c r="G718" s="25">
        <v>2331</v>
      </c>
      <c r="H718" s="25" t="s">
        <v>11918</v>
      </c>
      <c r="Q718" s="31" t="s">
        <v>12591</v>
      </c>
      <c r="R718" s="32">
        <v>9868846334</v>
      </c>
      <c r="S718" s="29">
        <v>13</v>
      </c>
      <c r="T718" s="29" t="s">
        <v>12555</v>
      </c>
      <c r="U718" s="32" t="s">
        <v>12595</v>
      </c>
      <c r="V718" s="28">
        <f>VLOOKUP(W718,'City Master'!D719:F8328,3,0)</f>
        <v>13</v>
      </c>
      <c r="W718" s="33">
        <v>1126</v>
      </c>
      <c r="X718" s="21">
        <v>0</v>
      </c>
      <c r="Y718" s="14"/>
    </row>
    <row r="719" spans="1:25" ht="30">
      <c r="A719" s="11">
        <v>41766</v>
      </c>
      <c r="B719" s="25" t="s">
        <v>8143</v>
      </c>
      <c r="C719" s="25"/>
      <c r="D719" s="25" t="s">
        <v>9127</v>
      </c>
      <c r="E719" s="25" t="s">
        <v>10667</v>
      </c>
      <c r="F719" s="25">
        <v>13</v>
      </c>
      <c r="G719" s="25">
        <v>1119</v>
      </c>
      <c r="H719" s="25" t="s">
        <v>11919</v>
      </c>
      <c r="Q719" s="31" t="s">
        <v>12591</v>
      </c>
      <c r="R719" s="32">
        <v>9868846334</v>
      </c>
      <c r="S719" s="29">
        <v>13</v>
      </c>
      <c r="T719" s="29" t="s">
        <v>12555</v>
      </c>
      <c r="U719" s="32" t="s">
        <v>12595</v>
      </c>
      <c r="V719" s="28">
        <f>VLOOKUP(W719,'City Master'!D720:F8329,3,0)</f>
        <v>13</v>
      </c>
      <c r="W719" s="33">
        <v>1126</v>
      </c>
      <c r="X719" s="30">
        <v>0</v>
      </c>
      <c r="Y719" s="14"/>
    </row>
    <row r="720" spans="1:25" ht="30">
      <c r="A720" s="11">
        <v>51374</v>
      </c>
      <c r="B720" s="25" t="s">
        <v>8144</v>
      </c>
      <c r="C720" s="25"/>
      <c r="D720" s="25" t="s">
        <v>9785</v>
      </c>
      <c r="E720" s="25" t="s">
        <v>10668</v>
      </c>
      <c r="F720" s="25">
        <v>38</v>
      </c>
      <c r="G720" s="25">
        <v>4545</v>
      </c>
      <c r="H720" s="25" t="s">
        <v>11920</v>
      </c>
      <c r="Q720" s="31" t="s">
        <v>12591</v>
      </c>
      <c r="R720" s="32">
        <v>9868846334</v>
      </c>
      <c r="S720" s="29">
        <v>13</v>
      </c>
      <c r="T720" s="29" t="s">
        <v>12555</v>
      </c>
      <c r="U720" s="32" t="s">
        <v>12595</v>
      </c>
      <c r="V720" s="28">
        <f>VLOOKUP(W720,'City Master'!D721:F8330,3,0)</f>
        <v>13</v>
      </c>
      <c r="W720" s="33">
        <v>1126</v>
      </c>
      <c r="X720" s="21">
        <v>0</v>
      </c>
      <c r="Y720" s="14"/>
    </row>
    <row r="721" spans="1:25" ht="30">
      <c r="A721" s="11">
        <v>51904</v>
      </c>
      <c r="B721" s="25" t="s">
        <v>8145</v>
      </c>
      <c r="C721" s="25"/>
      <c r="D721" s="25" t="s">
        <v>9786</v>
      </c>
      <c r="E721" s="25" t="s">
        <v>10669</v>
      </c>
      <c r="F721" s="25">
        <v>38</v>
      </c>
      <c r="G721" s="25">
        <v>4962</v>
      </c>
      <c r="H721" s="25" t="s">
        <v>11921</v>
      </c>
      <c r="Q721" s="31" t="s">
        <v>12591</v>
      </c>
      <c r="R721" s="32">
        <v>9868846334</v>
      </c>
      <c r="S721" s="29">
        <v>13</v>
      </c>
      <c r="T721" s="29" t="s">
        <v>12555</v>
      </c>
      <c r="U721" s="32" t="s">
        <v>12595</v>
      </c>
      <c r="V721" s="28">
        <f>VLOOKUP(W721,'City Master'!D722:F8331,3,0)</f>
        <v>13</v>
      </c>
      <c r="W721" s="33">
        <v>1126</v>
      </c>
      <c r="X721" s="30">
        <v>0</v>
      </c>
      <c r="Y721" s="14"/>
    </row>
    <row r="722" spans="1:25" ht="30">
      <c r="A722" s="11">
        <v>51845</v>
      </c>
      <c r="B722" s="25" t="s">
        <v>8146</v>
      </c>
      <c r="C722" s="25"/>
      <c r="D722" s="25" t="s">
        <v>9787</v>
      </c>
      <c r="E722" s="25" t="s">
        <v>9128</v>
      </c>
      <c r="F722" s="25">
        <v>13</v>
      </c>
      <c r="G722" s="25">
        <v>1181</v>
      </c>
      <c r="H722" s="25" t="s">
        <v>11922</v>
      </c>
      <c r="Q722" s="31" t="s">
        <v>12591</v>
      </c>
      <c r="R722" s="32">
        <v>9868846334</v>
      </c>
      <c r="S722" s="29">
        <v>13</v>
      </c>
      <c r="T722" s="29" t="s">
        <v>12555</v>
      </c>
      <c r="U722" s="32" t="s">
        <v>12595</v>
      </c>
      <c r="V722" s="28">
        <f>VLOOKUP(W722,'City Master'!D723:F8332,3,0)</f>
        <v>13</v>
      </c>
      <c r="W722" s="33">
        <v>1126</v>
      </c>
      <c r="X722" s="21">
        <v>0</v>
      </c>
      <c r="Y722" s="14"/>
    </row>
    <row r="723" spans="1:25" ht="30">
      <c r="A723" s="11">
        <v>51485</v>
      </c>
      <c r="B723" s="25" t="s">
        <v>8147</v>
      </c>
      <c r="C723" s="25"/>
      <c r="D723" s="25" t="s">
        <v>9129</v>
      </c>
      <c r="E723" s="25" t="s">
        <v>10670</v>
      </c>
      <c r="F723" s="25">
        <v>13</v>
      </c>
      <c r="G723" s="25">
        <v>1108</v>
      </c>
      <c r="H723" s="25" t="s">
        <v>11923</v>
      </c>
      <c r="Q723" s="31" t="s">
        <v>12591</v>
      </c>
      <c r="R723" s="32">
        <v>9868846334</v>
      </c>
      <c r="S723" s="29">
        <v>13</v>
      </c>
      <c r="T723" s="29" t="s">
        <v>12555</v>
      </c>
      <c r="U723" s="32" t="s">
        <v>12595</v>
      </c>
      <c r="V723" s="28">
        <f>VLOOKUP(W723,'City Master'!D724:F8333,3,0)</f>
        <v>13</v>
      </c>
      <c r="W723" s="33">
        <v>1126</v>
      </c>
      <c r="X723" s="30">
        <v>0</v>
      </c>
      <c r="Y723" s="14"/>
    </row>
    <row r="724" spans="1:25" ht="30">
      <c r="A724" s="11">
        <v>51621</v>
      </c>
      <c r="B724" s="25" t="s">
        <v>8148</v>
      </c>
      <c r="C724" s="25"/>
      <c r="D724" s="25" t="s">
        <v>9130</v>
      </c>
      <c r="E724" s="25" t="s">
        <v>10671</v>
      </c>
      <c r="F724" s="25">
        <v>38</v>
      </c>
      <c r="G724" s="25">
        <v>4745</v>
      </c>
      <c r="H724" s="25" t="s">
        <v>11924</v>
      </c>
      <c r="Q724" s="31" t="s">
        <v>12591</v>
      </c>
      <c r="R724" s="32">
        <v>9868846334</v>
      </c>
      <c r="S724" s="29">
        <v>13</v>
      </c>
      <c r="T724" s="29" t="s">
        <v>12555</v>
      </c>
      <c r="U724" s="32" t="s">
        <v>12595</v>
      </c>
      <c r="V724" s="28">
        <f>VLOOKUP(W724,'City Master'!D725:F8334,3,0)</f>
        <v>13</v>
      </c>
      <c r="W724" s="33">
        <v>1126</v>
      </c>
      <c r="X724" s="21">
        <v>0</v>
      </c>
      <c r="Y724" s="14"/>
    </row>
    <row r="725" spans="1:25" ht="30">
      <c r="A725" s="11">
        <v>51367</v>
      </c>
      <c r="B725" s="25" t="s">
        <v>8149</v>
      </c>
      <c r="C725" s="25"/>
      <c r="D725" s="25" t="s">
        <v>9788</v>
      </c>
      <c r="E725" s="25" t="s">
        <v>10672</v>
      </c>
      <c r="F725" s="25">
        <v>38</v>
      </c>
      <c r="G725" s="25">
        <v>4536</v>
      </c>
      <c r="H725" s="25" t="s">
        <v>11925</v>
      </c>
      <c r="Q725" s="31" t="s">
        <v>12591</v>
      </c>
      <c r="R725" s="32">
        <v>9868846334</v>
      </c>
      <c r="S725" s="29">
        <v>13</v>
      </c>
      <c r="T725" s="29" t="s">
        <v>12555</v>
      </c>
      <c r="U725" s="32" t="s">
        <v>12595</v>
      </c>
      <c r="V725" s="28">
        <f>VLOOKUP(W725,'City Master'!D726:F8335,3,0)</f>
        <v>13</v>
      </c>
      <c r="W725" s="33">
        <v>1126</v>
      </c>
      <c r="X725" s="30">
        <v>0</v>
      </c>
      <c r="Y725" s="14"/>
    </row>
    <row r="726" spans="1:25" ht="30">
      <c r="A726" s="11">
        <v>51366</v>
      </c>
      <c r="B726" s="25" t="s">
        <v>8150</v>
      </c>
      <c r="C726" s="25"/>
      <c r="D726" s="25" t="s">
        <v>9789</v>
      </c>
      <c r="E726" s="25" t="s">
        <v>9789</v>
      </c>
      <c r="F726" s="25">
        <v>38</v>
      </c>
      <c r="G726" s="25">
        <v>4536</v>
      </c>
      <c r="H726" s="25" t="s">
        <v>11926</v>
      </c>
      <c r="Q726" s="31" t="s">
        <v>12591</v>
      </c>
      <c r="R726" s="32">
        <v>9868846334</v>
      </c>
      <c r="S726" s="29">
        <v>13</v>
      </c>
      <c r="T726" s="29" t="s">
        <v>12555</v>
      </c>
      <c r="U726" s="32" t="s">
        <v>12595</v>
      </c>
      <c r="V726" s="28">
        <f>VLOOKUP(W726,'City Master'!D727:F8336,3,0)</f>
        <v>13</v>
      </c>
      <c r="W726" s="33">
        <v>1126</v>
      </c>
      <c r="X726" s="21">
        <v>0</v>
      </c>
      <c r="Y726" s="14"/>
    </row>
    <row r="727" spans="1:25" ht="30">
      <c r="A727" s="11">
        <v>51365</v>
      </c>
      <c r="B727" s="25" t="s">
        <v>8151</v>
      </c>
      <c r="C727" s="25"/>
      <c r="D727" s="25" t="s">
        <v>9790</v>
      </c>
      <c r="E727" s="25" t="s">
        <v>10673</v>
      </c>
      <c r="F727" s="25">
        <v>38</v>
      </c>
      <c r="G727" s="25">
        <v>4536</v>
      </c>
      <c r="H727" s="25" t="s">
        <v>11927</v>
      </c>
      <c r="Q727" s="31" t="s">
        <v>12591</v>
      </c>
      <c r="R727" s="32">
        <v>9868846334</v>
      </c>
      <c r="S727" s="29">
        <v>13</v>
      </c>
      <c r="T727" s="29" t="s">
        <v>12555</v>
      </c>
      <c r="U727" s="32" t="s">
        <v>12595</v>
      </c>
      <c r="V727" s="28">
        <f>VLOOKUP(W727,'City Master'!D728:F8337,3,0)</f>
        <v>13</v>
      </c>
      <c r="W727" s="33">
        <v>1126</v>
      </c>
      <c r="X727" s="30">
        <v>0</v>
      </c>
      <c r="Y727" s="14"/>
    </row>
    <row r="728" spans="1:25" ht="30">
      <c r="A728" s="11">
        <v>51364</v>
      </c>
      <c r="B728" s="25" t="s">
        <v>8152</v>
      </c>
      <c r="C728" s="25"/>
      <c r="D728" s="25" t="s">
        <v>9791</v>
      </c>
      <c r="E728" s="25" t="s">
        <v>10674</v>
      </c>
      <c r="F728" s="25">
        <v>38</v>
      </c>
      <c r="G728" s="25">
        <v>4536</v>
      </c>
      <c r="H728" s="25" t="s">
        <v>11928</v>
      </c>
      <c r="Q728" s="31" t="s">
        <v>12591</v>
      </c>
      <c r="R728" s="32">
        <v>9868846334</v>
      </c>
      <c r="S728" s="29">
        <v>13</v>
      </c>
      <c r="T728" s="29" t="s">
        <v>12555</v>
      </c>
      <c r="U728" s="32" t="s">
        <v>12595</v>
      </c>
      <c r="V728" s="28">
        <f>VLOOKUP(W728,'City Master'!D729:F8338,3,0)</f>
        <v>13</v>
      </c>
      <c r="W728" s="33">
        <v>1126</v>
      </c>
      <c r="X728" s="21">
        <v>0</v>
      </c>
      <c r="Y728" s="14"/>
    </row>
    <row r="729" spans="1:25" ht="30">
      <c r="A729" s="11">
        <v>51903</v>
      </c>
      <c r="B729" s="25" t="s">
        <v>8153</v>
      </c>
      <c r="C729" s="25"/>
      <c r="D729" s="25" t="s">
        <v>9792</v>
      </c>
      <c r="E729" s="25" t="s">
        <v>10675</v>
      </c>
      <c r="F729" s="25">
        <v>38</v>
      </c>
      <c r="G729" s="25">
        <v>4962</v>
      </c>
      <c r="H729" s="25" t="s">
        <v>11929</v>
      </c>
      <c r="Q729" s="31" t="s">
        <v>12591</v>
      </c>
      <c r="R729" s="32">
        <v>9868846334</v>
      </c>
      <c r="S729" s="29">
        <v>13</v>
      </c>
      <c r="T729" s="29" t="s">
        <v>12555</v>
      </c>
      <c r="U729" s="32" t="s">
        <v>12595</v>
      </c>
      <c r="V729" s="28">
        <f>VLOOKUP(W729,'City Master'!D730:F8339,3,0)</f>
        <v>13</v>
      </c>
      <c r="W729" s="33">
        <v>1126</v>
      </c>
      <c r="X729" s="30">
        <v>0</v>
      </c>
      <c r="Y729" s="14"/>
    </row>
    <row r="730" spans="1:25" ht="30">
      <c r="A730" s="11">
        <v>41775</v>
      </c>
      <c r="B730" s="25" t="s">
        <v>8154</v>
      </c>
      <c r="C730" s="25"/>
      <c r="D730" s="25" t="s">
        <v>9793</v>
      </c>
      <c r="E730" s="25" t="s">
        <v>10676</v>
      </c>
      <c r="F730" s="25">
        <v>38</v>
      </c>
      <c r="G730" s="25">
        <v>4545</v>
      </c>
      <c r="H730" s="25" t="s">
        <v>11930</v>
      </c>
      <c r="Q730" s="31" t="s">
        <v>12591</v>
      </c>
      <c r="R730" s="32">
        <v>9868846334</v>
      </c>
      <c r="S730" s="29">
        <v>13</v>
      </c>
      <c r="T730" s="29" t="s">
        <v>12555</v>
      </c>
      <c r="U730" s="32" t="s">
        <v>12595</v>
      </c>
      <c r="V730" s="28">
        <f>VLOOKUP(W730,'City Master'!D731:F8340,3,0)</f>
        <v>13</v>
      </c>
      <c r="W730" s="33">
        <v>1126</v>
      </c>
      <c r="X730" s="21">
        <v>0</v>
      </c>
      <c r="Y730" s="14"/>
    </row>
    <row r="731" spans="1:25" ht="30">
      <c r="A731" s="11">
        <v>51612</v>
      </c>
      <c r="B731" s="25" t="s">
        <v>8155</v>
      </c>
      <c r="C731" s="25"/>
      <c r="D731" s="25" t="s">
        <v>9794</v>
      </c>
      <c r="E731" s="25" t="s">
        <v>10677</v>
      </c>
      <c r="F731" s="25">
        <v>13</v>
      </c>
      <c r="G731" s="25">
        <v>1119</v>
      </c>
      <c r="H731" s="25" t="s">
        <v>11931</v>
      </c>
      <c r="Q731" s="31" t="s">
        <v>12591</v>
      </c>
      <c r="R731" s="32">
        <v>9868846334</v>
      </c>
      <c r="S731" s="29">
        <v>13</v>
      </c>
      <c r="T731" s="29" t="s">
        <v>12555</v>
      </c>
      <c r="U731" s="32" t="s">
        <v>12595</v>
      </c>
      <c r="V731" s="28">
        <f>VLOOKUP(W731,'City Master'!D732:F8341,3,0)</f>
        <v>13</v>
      </c>
      <c r="W731" s="33">
        <v>1126</v>
      </c>
      <c r="X731" s="30">
        <v>0</v>
      </c>
      <c r="Y731" s="14"/>
    </row>
    <row r="732" spans="1:25" ht="30">
      <c r="A732" s="11">
        <v>51609</v>
      </c>
      <c r="B732" s="25" t="s">
        <v>8156</v>
      </c>
      <c r="C732" s="25"/>
      <c r="D732" s="25" t="s">
        <v>9795</v>
      </c>
      <c r="E732" s="25" t="s">
        <v>10678</v>
      </c>
      <c r="F732" s="25">
        <v>13</v>
      </c>
      <c r="G732" s="25">
        <v>1117</v>
      </c>
      <c r="H732" s="25" t="s">
        <v>11932</v>
      </c>
      <c r="Q732" s="12" t="s">
        <v>12581</v>
      </c>
      <c r="R732" s="12">
        <v>9560725284</v>
      </c>
      <c r="S732" s="29">
        <v>18</v>
      </c>
      <c r="T732" s="29" t="s">
        <v>9897</v>
      </c>
      <c r="U732" s="12" t="s">
        <v>12610</v>
      </c>
      <c r="V732" s="28">
        <f>VLOOKUP(W732,'City Master'!D733:F8342,3,0)</f>
        <v>13</v>
      </c>
      <c r="W732" s="28">
        <v>1167</v>
      </c>
      <c r="X732" s="21">
        <v>0</v>
      </c>
      <c r="Y732" s="14"/>
    </row>
    <row r="733" spans="1:25" ht="30">
      <c r="A733" s="11">
        <v>51953</v>
      </c>
      <c r="B733" s="25" t="s">
        <v>8157</v>
      </c>
      <c r="C733" s="25"/>
      <c r="D733" s="25" t="s">
        <v>9131</v>
      </c>
      <c r="E733" s="25" t="s">
        <v>10679</v>
      </c>
      <c r="F733" s="25">
        <v>13</v>
      </c>
      <c r="G733" s="25">
        <v>1161</v>
      </c>
      <c r="H733" s="25" t="s">
        <v>11933</v>
      </c>
      <c r="Q733" s="31" t="s">
        <v>12591</v>
      </c>
      <c r="R733" s="32">
        <v>9868846334</v>
      </c>
      <c r="S733" s="29">
        <v>13</v>
      </c>
      <c r="T733" s="29" t="s">
        <v>12555</v>
      </c>
      <c r="U733" s="32" t="s">
        <v>12595</v>
      </c>
      <c r="V733" s="28">
        <f>VLOOKUP(W733,'City Master'!D734:F8343,3,0)</f>
        <v>13</v>
      </c>
      <c r="W733" s="33">
        <v>1126</v>
      </c>
      <c r="X733" s="30">
        <v>0</v>
      </c>
      <c r="Y733" s="14"/>
    </row>
    <row r="734" spans="1:25" ht="30">
      <c r="A734" s="11">
        <v>52221</v>
      </c>
      <c r="B734" s="25" t="s">
        <v>8158</v>
      </c>
      <c r="C734" s="25"/>
      <c r="D734" s="25" t="s">
        <v>9132</v>
      </c>
      <c r="E734" s="35" t="s">
        <v>10680</v>
      </c>
      <c r="F734" s="25">
        <v>38</v>
      </c>
      <c r="G734" s="25">
        <v>5197</v>
      </c>
      <c r="H734" s="25" t="s">
        <v>11934</v>
      </c>
      <c r="Q734" s="31" t="s">
        <v>12591</v>
      </c>
      <c r="R734" s="32">
        <v>9868846334</v>
      </c>
      <c r="S734" s="29">
        <v>13</v>
      </c>
      <c r="T734" s="29" t="s">
        <v>12555</v>
      </c>
      <c r="U734" s="32" t="s">
        <v>12595</v>
      </c>
      <c r="V734" s="28">
        <f>VLOOKUP(W734,'City Master'!D735:F8344,3,0)</f>
        <v>13</v>
      </c>
      <c r="W734" s="33">
        <v>1126</v>
      </c>
      <c r="X734" s="21">
        <v>0</v>
      </c>
      <c r="Y734" s="14"/>
    </row>
    <row r="735" spans="1:25" ht="30">
      <c r="A735" s="11">
        <v>51895</v>
      </c>
      <c r="B735" s="25" t="s">
        <v>8159</v>
      </c>
      <c r="C735" s="25"/>
      <c r="D735" s="25" t="s">
        <v>9133</v>
      </c>
      <c r="E735" s="25" t="s">
        <v>10681</v>
      </c>
      <c r="F735" s="25">
        <v>13</v>
      </c>
      <c r="G735" s="25">
        <v>1189</v>
      </c>
      <c r="H735" s="25" t="s">
        <v>11935</v>
      </c>
      <c r="Q735" s="12" t="s">
        <v>12581</v>
      </c>
      <c r="R735" s="12">
        <v>9560725284</v>
      </c>
      <c r="S735" s="29">
        <v>18</v>
      </c>
      <c r="T735" s="29" t="s">
        <v>9897</v>
      </c>
      <c r="U735" s="12" t="s">
        <v>12610</v>
      </c>
      <c r="V735" s="28">
        <f>VLOOKUP(W735,'City Master'!D736:F8345,3,0)</f>
        <v>13</v>
      </c>
      <c r="W735" s="28">
        <v>1167</v>
      </c>
      <c r="X735" s="30">
        <v>0</v>
      </c>
      <c r="Y735" s="14"/>
    </row>
    <row r="736" spans="1:25" ht="30">
      <c r="A736" s="11">
        <v>41781</v>
      </c>
      <c r="B736" s="25" t="s">
        <v>8160</v>
      </c>
      <c r="C736" s="25"/>
      <c r="D736" s="25" t="s">
        <v>9796</v>
      </c>
      <c r="E736" s="25" t="s">
        <v>10682</v>
      </c>
      <c r="F736" s="25">
        <v>13</v>
      </c>
      <c r="G736" s="25">
        <v>1126</v>
      </c>
      <c r="H736" s="25" t="s">
        <v>11936</v>
      </c>
      <c r="Q736" s="31" t="s">
        <v>12591</v>
      </c>
      <c r="R736" s="32">
        <v>9868846334</v>
      </c>
      <c r="S736" s="29">
        <v>13</v>
      </c>
      <c r="T736" s="29" t="s">
        <v>12555</v>
      </c>
      <c r="U736" s="32" t="s">
        <v>12595</v>
      </c>
      <c r="V736" s="28">
        <f>VLOOKUP(W736,'City Master'!D737:F8346,3,0)</f>
        <v>13</v>
      </c>
      <c r="W736" s="33">
        <v>1126</v>
      </c>
      <c r="X736" s="21">
        <v>0</v>
      </c>
      <c r="Y736" s="14"/>
    </row>
    <row r="737" spans="1:25" ht="30">
      <c r="A737" s="11">
        <v>51896</v>
      </c>
      <c r="B737" s="25" t="s">
        <v>8161</v>
      </c>
      <c r="C737" s="25"/>
      <c r="D737" s="25" t="s">
        <v>9134</v>
      </c>
      <c r="E737" s="25" t="s">
        <v>10683</v>
      </c>
      <c r="F737" s="25">
        <v>13</v>
      </c>
      <c r="G737" s="25">
        <v>1126</v>
      </c>
      <c r="H737" s="25" t="s">
        <v>11937</v>
      </c>
      <c r="Q737" s="31" t="s">
        <v>12591</v>
      </c>
      <c r="R737" s="32">
        <v>9868846334</v>
      </c>
      <c r="S737" s="29">
        <v>13</v>
      </c>
      <c r="T737" s="29" t="s">
        <v>12555</v>
      </c>
      <c r="U737" s="32" t="s">
        <v>12595</v>
      </c>
      <c r="V737" s="28">
        <f>VLOOKUP(W737,'City Master'!D738:F8347,3,0)</f>
        <v>13</v>
      </c>
      <c r="W737" s="33">
        <v>1126</v>
      </c>
      <c r="X737" s="30">
        <v>0</v>
      </c>
      <c r="Y737" s="14"/>
    </row>
    <row r="738" spans="1:25" ht="30">
      <c r="A738" s="11">
        <v>51358</v>
      </c>
      <c r="B738" s="25" t="s">
        <v>8162</v>
      </c>
      <c r="C738" s="25"/>
      <c r="D738" s="25" t="s">
        <v>9797</v>
      </c>
      <c r="E738" s="25" t="s">
        <v>10684</v>
      </c>
      <c r="F738" s="25">
        <v>13</v>
      </c>
      <c r="G738" s="25">
        <v>1119</v>
      </c>
      <c r="H738" s="25" t="s">
        <v>11938</v>
      </c>
      <c r="Q738" s="31" t="s">
        <v>12591</v>
      </c>
      <c r="R738" s="32">
        <v>9868846334</v>
      </c>
      <c r="S738" s="29">
        <v>13</v>
      </c>
      <c r="T738" s="29" t="s">
        <v>12555</v>
      </c>
      <c r="U738" s="32" t="s">
        <v>12595</v>
      </c>
      <c r="V738" s="28">
        <f>VLOOKUP(W738,'City Master'!D739:F8348,3,0)</f>
        <v>13</v>
      </c>
      <c r="W738" s="33">
        <v>1126</v>
      </c>
      <c r="X738" s="21">
        <v>0</v>
      </c>
      <c r="Y738" s="14"/>
    </row>
    <row r="739" spans="1:25" ht="30">
      <c r="A739" s="11">
        <v>51770</v>
      </c>
      <c r="B739" s="25" t="s">
        <v>8163</v>
      </c>
      <c r="C739" s="25"/>
      <c r="D739" s="25" t="s">
        <v>9798</v>
      </c>
      <c r="E739" s="25" t="s">
        <v>10685</v>
      </c>
      <c r="F739" s="25">
        <v>13</v>
      </c>
      <c r="G739" s="25">
        <v>1142</v>
      </c>
      <c r="H739" s="25" t="s">
        <v>11939</v>
      </c>
      <c r="Q739" s="12" t="s">
        <v>12581</v>
      </c>
      <c r="R739" s="12">
        <v>9560725284</v>
      </c>
      <c r="S739" s="29">
        <v>18</v>
      </c>
      <c r="T739" s="29" t="s">
        <v>9897</v>
      </c>
      <c r="U739" s="12" t="s">
        <v>12610</v>
      </c>
      <c r="V739" s="28">
        <f>VLOOKUP(W739,'City Master'!D740:F8349,3,0)</f>
        <v>13</v>
      </c>
      <c r="W739" s="28">
        <v>1167</v>
      </c>
      <c r="X739" s="30">
        <v>0</v>
      </c>
      <c r="Y739" s="14"/>
    </row>
    <row r="740" spans="1:25" ht="30">
      <c r="A740" s="11">
        <v>51965</v>
      </c>
      <c r="B740" s="25" t="s">
        <v>8164</v>
      </c>
      <c r="C740" s="25"/>
      <c r="D740" s="25" t="s">
        <v>9135</v>
      </c>
      <c r="E740" s="25" t="s">
        <v>10686</v>
      </c>
      <c r="F740" s="25">
        <v>38</v>
      </c>
      <c r="G740" s="25">
        <v>4536</v>
      </c>
      <c r="H740" s="25" t="s">
        <v>11940</v>
      </c>
      <c r="Q740" s="31" t="s">
        <v>12591</v>
      </c>
      <c r="R740" s="32">
        <v>9868846334</v>
      </c>
      <c r="S740" s="29">
        <v>13</v>
      </c>
      <c r="T740" s="29" t="s">
        <v>12555</v>
      </c>
      <c r="U740" s="32" t="s">
        <v>12595</v>
      </c>
      <c r="V740" s="28">
        <f>VLOOKUP(W740,'City Master'!D741:F8350,3,0)</f>
        <v>13</v>
      </c>
      <c r="W740" s="33">
        <v>1126</v>
      </c>
      <c r="X740" s="21">
        <v>0</v>
      </c>
      <c r="Y740" s="14"/>
    </row>
    <row r="741" spans="1:25" ht="30">
      <c r="A741" s="11">
        <v>23068</v>
      </c>
      <c r="B741" s="25" t="s">
        <v>8165</v>
      </c>
      <c r="C741" s="25"/>
      <c r="D741" s="25" t="s">
        <v>9799</v>
      </c>
      <c r="E741" s="25" t="s">
        <v>10687</v>
      </c>
      <c r="F741" s="25">
        <v>38</v>
      </c>
      <c r="G741" s="25">
        <v>4962</v>
      </c>
      <c r="H741" s="25" t="s">
        <v>11941</v>
      </c>
      <c r="Q741" s="31" t="s">
        <v>12591</v>
      </c>
      <c r="R741" s="32">
        <v>9868846334</v>
      </c>
      <c r="S741" s="29">
        <v>13</v>
      </c>
      <c r="T741" s="29" t="s">
        <v>12555</v>
      </c>
      <c r="U741" s="32" t="s">
        <v>12595</v>
      </c>
      <c r="V741" s="28">
        <f>VLOOKUP(W741,'City Master'!D742:F8351,3,0)</f>
        <v>13</v>
      </c>
      <c r="W741" s="33">
        <v>1126</v>
      </c>
      <c r="X741" s="30">
        <v>0</v>
      </c>
      <c r="Y741" s="14"/>
    </row>
    <row r="742" spans="1:25" ht="30">
      <c r="A742" s="11">
        <v>23069</v>
      </c>
      <c r="B742" s="25" t="s">
        <v>8166</v>
      </c>
      <c r="C742" s="25"/>
      <c r="D742" s="25" t="s">
        <v>9136</v>
      </c>
      <c r="E742" s="25" t="s">
        <v>10688</v>
      </c>
      <c r="F742" s="25">
        <v>38</v>
      </c>
      <c r="G742" s="25">
        <v>4799</v>
      </c>
      <c r="H742" s="25" t="s">
        <v>11942</v>
      </c>
      <c r="Q742" s="31" t="s">
        <v>12591</v>
      </c>
      <c r="R742" s="32">
        <v>9868846334</v>
      </c>
      <c r="S742" s="29">
        <v>13</v>
      </c>
      <c r="T742" s="29" t="s">
        <v>12555</v>
      </c>
      <c r="U742" s="32" t="s">
        <v>12595</v>
      </c>
      <c r="V742" s="28">
        <f>VLOOKUP(W742,'City Master'!D743:F8352,3,0)</f>
        <v>13</v>
      </c>
      <c r="W742" s="33">
        <v>1126</v>
      </c>
      <c r="X742" s="21">
        <v>0</v>
      </c>
      <c r="Y742" s="14"/>
    </row>
    <row r="743" spans="1:25" ht="30">
      <c r="A743" s="11">
        <v>23070</v>
      </c>
      <c r="B743" s="25" t="s">
        <v>8167</v>
      </c>
      <c r="C743" s="25"/>
      <c r="D743" s="25" t="s">
        <v>9800</v>
      </c>
      <c r="E743" s="25" t="s">
        <v>10689</v>
      </c>
      <c r="F743" s="25">
        <v>38</v>
      </c>
      <c r="G743" s="25">
        <v>4727</v>
      </c>
      <c r="H743" s="25" t="s">
        <v>11943</v>
      </c>
      <c r="Q743" s="31" t="s">
        <v>12591</v>
      </c>
      <c r="R743" s="32">
        <v>9868846334</v>
      </c>
      <c r="S743" s="29">
        <v>13</v>
      </c>
      <c r="T743" s="29" t="s">
        <v>12555</v>
      </c>
      <c r="U743" s="32" t="s">
        <v>12595</v>
      </c>
      <c r="V743" s="28">
        <f>VLOOKUP(W743,'City Master'!D744:F8353,3,0)</f>
        <v>13</v>
      </c>
      <c r="W743" s="33">
        <v>1126</v>
      </c>
      <c r="X743" s="30">
        <v>0</v>
      </c>
      <c r="Y743" s="14"/>
    </row>
    <row r="744" spans="1:25" ht="30">
      <c r="A744" s="11">
        <v>52154</v>
      </c>
      <c r="B744" s="25" t="s">
        <v>8168</v>
      </c>
      <c r="C744" s="25"/>
      <c r="D744" s="25" t="s">
        <v>9801</v>
      </c>
      <c r="E744" s="25" t="s">
        <v>10690</v>
      </c>
      <c r="F744" s="25">
        <v>13</v>
      </c>
      <c r="G744" s="25">
        <v>1126</v>
      </c>
      <c r="H744" s="25" t="s">
        <v>11944</v>
      </c>
      <c r="Q744" s="31" t="s">
        <v>12591</v>
      </c>
      <c r="R744" s="32">
        <v>9868846334</v>
      </c>
      <c r="S744" s="29">
        <v>13</v>
      </c>
      <c r="T744" s="29" t="s">
        <v>12555</v>
      </c>
      <c r="U744" s="32" t="s">
        <v>12595</v>
      </c>
      <c r="V744" s="28">
        <f>VLOOKUP(W744,'City Master'!D745:F8354,3,0)</f>
        <v>13</v>
      </c>
      <c r="W744" s="33">
        <v>1126</v>
      </c>
      <c r="X744" s="21">
        <v>0</v>
      </c>
      <c r="Y744" s="14"/>
    </row>
    <row r="745" spans="1:25" ht="30">
      <c r="A745" s="11">
        <v>23064</v>
      </c>
      <c r="B745" s="25" t="s">
        <v>8169</v>
      </c>
      <c r="C745" s="25"/>
      <c r="D745" s="25" t="s">
        <v>9802</v>
      </c>
      <c r="E745" s="25" t="s">
        <v>10691</v>
      </c>
      <c r="F745" s="25">
        <v>13</v>
      </c>
      <c r="G745" s="25">
        <v>1126</v>
      </c>
      <c r="H745" s="25" t="s">
        <v>11945</v>
      </c>
      <c r="Q745" s="31" t="s">
        <v>12591</v>
      </c>
      <c r="R745" s="32">
        <v>9868846334</v>
      </c>
      <c r="S745" s="29">
        <v>13</v>
      </c>
      <c r="T745" s="29" t="s">
        <v>12555</v>
      </c>
      <c r="U745" s="32" t="s">
        <v>12595</v>
      </c>
      <c r="V745" s="28">
        <f>VLOOKUP(W745,'City Master'!D746:F8355,3,0)</f>
        <v>13</v>
      </c>
      <c r="W745" s="33">
        <v>1126</v>
      </c>
      <c r="X745" s="30">
        <v>0</v>
      </c>
      <c r="Y745" s="14"/>
    </row>
    <row r="746" spans="1:25" ht="30">
      <c r="A746" s="11">
        <v>23071</v>
      </c>
      <c r="B746" s="25" t="s">
        <v>8170</v>
      </c>
      <c r="C746" s="25"/>
      <c r="D746" s="25" t="s">
        <v>9803</v>
      </c>
      <c r="E746" s="25" t="s">
        <v>10692</v>
      </c>
      <c r="F746" s="25">
        <v>13</v>
      </c>
      <c r="G746" s="25">
        <v>1126</v>
      </c>
      <c r="H746" s="25" t="s">
        <v>11946</v>
      </c>
      <c r="Q746" s="31" t="s">
        <v>12591</v>
      </c>
      <c r="R746" s="32">
        <v>9868846334</v>
      </c>
      <c r="S746" s="29">
        <v>13</v>
      </c>
      <c r="T746" s="29" t="s">
        <v>12555</v>
      </c>
      <c r="U746" s="32" t="s">
        <v>12595</v>
      </c>
      <c r="V746" s="28">
        <f>VLOOKUP(W746,'City Master'!D747:F8356,3,0)</f>
        <v>13</v>
      </c>
      <c r="W746" s="33">
        <v>1126</v>
      </c>
      <c r="X746" s="21">
        <v>0</v>
      </c>
      <c r="Y746" s="14"/>
    </row>
    <row r="747" spans="1:25" ht="30">
      <c r="A747" s="11">
        <v>23072</v>
      </c>
      <c r="B747" s="25" t="s">
        <v>8171</v>
      </c>
      <c r="C747" s="25"/>
      <c r="D747" s="25" t="s">
        <v>9137</v>
      </c>
      <c r="E747" s="25" t="s">
        <v>10693</v>
      </c>
      <c r="F747" s="25">
        <v>13</v>
      </c>
      <c r="G747" s="25">
        <v>1137</v>
      </c>
      <c r="H747" s="25" t="s">
        <v>11947</v>
      </c>
      <c r="Q747" s="31" t="s">
        <v>12591</v>
      </c>
      <c r="R747" s="32">
        <v>9868846334</v>
      </c>
      <c r="S747" s="29">
        <v>13</v>
      </c>
      <c r="T747" s="29" t="s">
        <v>12555</v>
      </c>
      <c r="U747" s="32" t="s">
        <v>12595</v>
      </c>
      <c r="V747" s="28">
        <f>VLOOKUP(W747,'City Master'!D748:F8357,3,0)</f>
        <v>13</v>
      </c>
      <c r="W747" s="33">
        <v>1126</v>
      </c>
      <c r="X747" s="30">
        <v>0</v>
      </c>
      <c r="Y747" s="14"/>
    </row>
    <row r="748" spans="1:25" ht="30">
      <c r="A748" s="11">
        <v>51902</v>
      </c>
      <c r="B748" s="25" t="s">
        <v>8172</v>
      </c>
      <c r="C748" s="25"/>
      <c r="D748" s="25" t="s">
        <v>9804</v>
      </c>
      <c r="E748" s="25" t="s">
        <v>10694</v>
      </c>
      <c r="F748" s="25">
        <v>38</v>
      </c>
      <c r="G748" s="25">
        <v>4962</v>
      </c>
      <c r="H748" s="25" t="s">
        <v>11948</v>
      </c>
      <c r="Q748" s="31" t="s">
        <v>12591</v>
      </c>
      <c r="R748" s="32">
        <v>9868846334</v>
      </c>
      <c r="S748" s="29">
        <v>13</v>
      </c>
      <c r="T748" s="29" t="s">
        <v>12555</v>
      </c>
      <c r="U748" s="32" t="s">
        <v>12595</v>
      </c>
      <c r="V748" s="28">
        <f>VLOOKUP(W748,'City Master'!D749:F8358,3,0)</f>
        <v>13</v>
      </c>
      <c r="W748" s="33">
        <v>1126</v>
      </c>
      <c r="X748" s="21">
        <v>0</v>
      </c>
      <c r="Y748" s="14"/>
    </row>
    <row r="749" spans="1:25">
      <c r="A749" s="11">
        <v>51703</v>
      </c>
      <c r="B749" s="25" t="s">
        <v>8173</v>
      </c>
      <c r="C749" s="25"/>
      <c r="D749" s="25" t="s">
        <v>9138</v>
      </c>
      <c r="E749" s="25" t="s">
        <v>10695</v>
      </c>
      <c r="F749" s="25">
        <v>3</v>
      </c>
      <c r="G749" s="25">
        <v>305</v>
      </c>
      <c r="H749" s="25" t="s">
        <v>11949</v>
      </c>
      <c r="Q749" s="12" t="s">
        <v>12582</v>
      </c>
      <c r="R749" s="12">
        <v>8506084887</v>
      </c>
      <c r="S749" s="29">
        <v>34</v>
      </c>
      <c r="T749" s="29" t="s">
        <v>9805</v>
      </c>
      <c r="U749" s="12" t="s">
        <v>12611</v>
      </c>
      <c r="V749" s="33">
        <v>4</v>
      </c>
      <c r="W749" s="33">
        <v>371</v>
      </c>
      <c r="X749" s="30">
        <v>0</v>
      </c>
      <c r="Y749" s="14"/>
    </row>
    <row r="750" spans="1:25">
      <c r="A750" s="11">
        <v>41782</v>
      </c>
      <c r="B750" s="25" t="s">
        <v>8174</v>
      </c>
      <c r="C750" s="25"/>
      <c r="D750" s="25" t="s">
        <v>9139</v>
      </c>
      <c r="E750" s="25" t="s">
        <v>10696</v>
      </c>
      <c r="F750" s="25">
        <v>4</v>
      </c>
      <c r="G750" s="25">
        <v>371</v>
      </c>
      <c r="H750" s="25" t="s">
        <v>11950</v>
      </c>
      <c r="Q750" s="12" t="s">
        <v>12582</v>
      </c>
      <c r="R750" s="12">
        <v>8506084887</v>
      </c>
      <c r="S750" s="29">
        <v>34</v>
      </c>
      <c r="T750" s="29" t="s">
        <v>9805</v>
      </c>
      <c r="U750" s="12" t="s">
        <v>12611</v>
      </c>
      <c r="V750" s="33">
        <v>4</v>
      </c>
      <c r="W750" s="33">
        <v>371</v>
      </c>
      <c r="X750" s="21">
        <v>0</v>
      </c>
      <c r="Y750" s="14"/>
    </row>
    <row r="751" spans="1:25">
      <c r="A751" s="11">
        <v>51581</v>
      </c>
      <c r="B751" s="25" t="s">
        <v>8175</v>
      </c>
      <c r="C751" s="25"/>
      <c r="D751" s="25" t="s">
        <v>9140</v>
      </c>
      <c r="E751" s="25" t="s">
        <v>10697</v>
      </c>
      <c r="F751" s="25">
        <v>23</v>
      </c>
      <c r="G751" s="25">
        <v>2889</v>
      </c>
      <c r="H751" s="25" t="s">
        <v>11951</v>
      </c>
      <c r="Q751" s="12" t="s">
        <v>12582</v>
      </c>
      <c r="R751" s="12">
        <v>8506084887</v>
      </c>
      <c r="S751" s="29">
        <v>34</v>
      </c>
      <c r="T751" s="29" t="s">
        <v>9805</v>
      </c>
      <c r="U751" s="12" t="s">
        <v>12611</v>
      </c>
      <c r="V751" s="33">
        <v>4</v>
      </c>
      <c r="W751" s="33">
        <v>371</v>
      </c>
      <c r="X751" s="30">
        <v>0</v>
      </c>
      <c r="Y751" s="14"/>
    </row>
    <row r="752" spans="1:25">
      <c r="A752" s="11">
        <v>41779</v>
      </c>
      <c r="B752" s="25" t="s">
        <v>8176</v>
      </c>
      <c r="C752" s="25"/>
      <c r="D752" s="25" t="s">
        <v>9805</v>
      </c>
      <c r="E752" s="25" t="s">
        <v>10698</v>
      </c>
      <c r="F752" s="25">
        <v>4</v>
      </c>
      <c r="G752" s="25">
        <v>371</v>
      </c>
      <c r="H752" s="25" t="s">
        <v>11952</v>
      </c>
      <c r="Q752" s="12" t="s">
        <v>12582</v>
      </c>
      <c r="R752" s="12">
        <v>8506084887</v>
      </c>
      <c r="S752" s="29">
        <v>34</v>
      </c>
      <c r="T752" s="29" t="s">
        <v>9805</v>
      </c>
      <c r="U752" s="12" t="s">
        <v>12611</v>
      </c>
      <c r="V752" s="33">
        <v>4</v>
      </c>
      <c r="W752" s="33">
        <v>371</v>
      </c>
      <c r="X752" s="21">
        <v>0</v>
      </c>
      <c r="Y752" s="14"/>
    </row>
    <row r="753" spans="1:25">
      <c r="A753" s="11">
        <v>51758</v>
      </c>
      <c r="B753" s="25" t="s">
        <v>8177</v>
      </c>
      <c r="C753" s="25"/>
      <c r="D753" s="25" t="s">
        <v>9141</v>
      </c>
      <c r="E753" s="25" t="s">
        <v>10699</v>
      </c>
      <c r="F753" s="25">
        <v>4</v>
      </c>
      <c r="G753" s="25">
        <v>382</v>
      </c>
      <c r="H753" s="25" t="s">
        <v>11953</v>
      </c>
      <c r="Q753" s="12" t="s">
        <v>12582</v>
      </c>
      <c r="R753" s="12">
        <v>8506084887</v>
      </c>
      <c r="S753" s="29">
        <v>34</v>
      </c>
      <c r="T753" s="29" t="s">
        <v>9805</v>
      </c>
      <c r="U753" s="12" t="s">
        <v>12611</v>
      </c>
      <c r="V753" s="33">
        <v>4</v>
      </c>
      <c r="W753" s="33">
        <v>371</v>
      </c>
      <c r="X753" s="30">
        <v>0</v>
      </c>
      <c r="Y753" s="14"/>
    </row>
    <row r="754" spans="1:25">
      <c r="A754" s="11">
        <v>51591</v>
      </c>
      <c r="B754" s="25" t="s">
        <v>8178</v>
      </c>
      <c r="C754" s="25"/>
      <c r="D754" s="25" t="s">
        <v>9142</v>
      </c>
      <c r="E754" s="25" t="s">
        <v>10700</v>
      </c>
      <c r="F754" s="25">
        <v>4</v>
      </c>
      <c r="G754" s="25">
        <v>349</v>
      </c>
      <c r="H754" s="25" t="s">
        <v>11954</v>
      </c>
      <c r="Q754" s="12" t="s">
        <v>12582</v>
      </c>
      <c r="R754" s="12">
        <v>8506084887</v>
      </c>
      <c r="S754" s="29">
        <v>34</v>
      </c>
      <c r="T754" s="29" t="s">
        <v>9805</v>
      </c>
      <c r="U754" s="12" t="s">
        <v>12611</v>
      </c>
      <c r="V754" s="33">
        <v>4</v>
      </c>
      <c r="W754" s="33">
        <v>371</v>
      </c>
      <c r="X754" s="21">
        <v>0</v>
      </c>
      <c r="Y754" s="14"/>
    </row>
    <row r="755" spans="1:25" ht="45">
      <c r="A755" s="11">
        <v>52230</v>
      </c>
      <c r="B755" s="25" t="s">
        <v>8179</v>
      </c>
      <c r="C755" s="25"/>
      <c r="D755" s="25" t="s">
        <v>9143</v>
      </c>
      <c r="E755" s="35" t="s">
        <v>10701</v>
      </c>
      <c r="F755" s="25">
        <v>4</v>
      </c>
      <c r="G755" s="25">
        <v>371</v>
      </c>
      <c r="H755" s="25" t="s">
        <v>11955</v>
      </c>
      <c r="Q755" s="12" t="s">
        <v>12582</v>
      </c>
      <c r="R755" s="12">
        <v>8506084887</v>
      </c>
      <c r="S755" s="29">
        <v>34</v>
      </c>
      <c r="T755" s="29" t="s">
        <v>9805</v>
      </c>
      <c r="U755" s="12" t="s">
        <v>12611</v>
      </c>
      <c r="V755" s="33">
        <v>4</v>
      </c>
      <c r="W755" s="33">
        <v>371</v>
      </c>
      <c r="X755" s="30">
        <v>0</v>
      </c>
      <c r="Y755" s="14"/>
    </row>
    <row r="756" spans="1:25">
      <c r="A756" s="11">
        <v>23073</v>
      </c>
      <c r="B756" s="25" t="s">
        <v>8180</v>
      </c>
      <c r="C756" s="25"/>
      <c r="D756" s="25" t="s">
        <v>9144</v>
      </c>
      <c r="E756" s="25" t="s">
        <v>10702</v>
      </c>
      <c r="F756" s="25">
        <v>4</v>
      </c>
      <c r="G756" s="25">
        <v>384</v>
      </c>
      <c r="H756" s="25" t="s">
        <v>11956</v>
      </c>
      <c r="Q756" s="12" t="s">
        <v>12582</v>
      </c>
      <c r="R756" s="12">
        <v>8506084887</v>
      </c>
      <c r="S756" s="29">
        <v>34</v>
      </c>
      <c r="T756" s="29" t="s">
        <v>9805</v>
      </c>
      <c r="U756" s="12" t="s">
        <v>12611</v>
      </c>
      <c r="V756" s="33">
        <v>4</v>
      </c>
      <c r="W756" s="33">
        <v>371</v>
      </c>
      <c r="X756" s="21">
        <v>0</v>
      </c>
      <c r="Y756" s="14"/>
    </row>
    <row r="757" spans="1:25">
      <c r="A757" s="11">
        <v>51363</v>
      </c>
      <c r="B757" s="25" t="s">
        <v>8181</v>
      </c>
      <c r="C757" s="25"/>
      <c r="D757" s="25" t="s">
        <v>9145</v>
      </c>
      <c r="E757" s="25" t="s">
        <v>10703</v>
      </c>
      <c r="F757" s="25">
        <v>37</v>
      </c>
      <c r="G757" s="25">
        <v>4508</v>
      </c>
      <c r="H757" s="25" t="s">
        <v>11957</v>
      </c>
      <c r="Q757" s="12" t="s">
        <v>12582</v>
      </c>
      <c r="R757" s="12">
        <v>8506084887</v>
      </c>
      <c r="S757" s="29">
        <v>34</v>
      </c>
      <c r="T757" s="29" t="s">
        <v>9805</v>
      </c>
      <c r="U757" s="12" t="s">
        <v>12611</v>
      </c>
      <c r="V757" s="33">
        <v>4</v>
      </c>
      <c r="W757" s="33">
        <v>371</v>
      </c>
      <c r="X757" s="30">
        <v>0</v>
      </c>
      <c r="Y757" s="14"/>
    </row>
    <row r="758" spans="1:25">
      <c r="A758" s="11">
        <v>52217</v>
      </c>
      <c r="B758" s="25" t="s">
        <v>8182</v>
      </c>
      <c r="C758" s="25"/>
      <c r="D758" s="25" t="s">
        <v>9146</v>
      </c>
      <c r="E758" s="25" t="s">
        <v>10704</v>
      </c>
      <c r="F758" s="25">
        <v>4</v>
      </c>
      <c r="G758" s="25">
        <v>443</v>
      </c>
      <c r="H758" s="25" t="s">
        <v>11958</v>
      </c>
      <c r="Q758" s="12" t="s">
        <v>12582</v>
      </c>
      <c r="R758" s="12">
        <v>8506084887</v>
      </c>
      <c r="S758" s="29">
        <v>34</v>
      </c>
      <c r="T758" s="29" t="s">
        <v>9805</v>
      </c>
      <c r="U758" s="12" t="s">
        <v>12611</v>
      </c>
      <c r="V758" s="33">
        <v>4</v>
      </c>
      <c r="W758" s="33">
        <v>371</v>
      </c>
      <c r="X758" s="21">
        <v>0</v>
      </c>
      <c r="Y758" s="14"/>
    </row>
    <row r="759" spans="1:25">
      <c r="A759" s="11">
        <v>51596</v>
      </c>
      <c r="B759" s="25" t="s">
        <v>8183</v>
      </c>
      <c r="C759" s="25"/>
      <c r="D759" s="25" t="s">
        <v>9147</v>
      </c>
      <c r="E759" s="25" t="s">
        <v>10705</v>
      </c>
      <c r="F759" s="25">
        <v>4</v>
      </c>
      <c r="G759" s="25">
        <v>351</v>
      </c>
      <c r="H759" s="25" t="s">
        <v>11959</v>
      </c>
      <c r="Q759" s="12" t="s">
        <v>12582</v>
      </c>
      <c r="R759" s="12">
        <v>8506084887</v>
      </c>
      <c r="S759" s="29">
        <v>34</v>
      </c>
      <c r="T759" s="29" t="s">
        <v>9805</v>
      </c>
      <c r="U759" s="12" t="s">
        <v>12611</v>
      </c>
      <c r="V759" s="33">
        <v>4</v>
      </c>
      <c r="W759" s="33">
        <v>371</v>
      </c>
      <c r="X759" s="30">
        <v>0</v>
      </c>
      <c r="Y759" s="14"/>
    </row>
    <row r="760" spans="1:25">
      <c r="A760" s="11">
        <v>23074</v>
      </c>
      <c r="B760" s="25" t="s">
        <v>8184</v>
      </c>
      <c r="C760" s="25"/>
      <c r="D760" s="25" t="s">
        <v>9148</v>
      </c>
      <c r="E760" s="25" t="s">
        <v>10706</v>
      </c>
      <c r="F760" s="25">
        <v>23</v>
      </c>
      <c r="G760" s="25">
        <v>2889</v>
      </c>
      <c r="H760" s="25" t="s">
        <v>11960</v>
      </c>
      <c r="Q760" s="12" t="s">
        <v>12582</v>
      </c>
      <c r="R760" s="12">
        <v>8506084887</v>
      </c>
      <c r="S760" s="29">
        <v>34</v>
      </c>
      <c r="T760" s="29" t="s">
        <v>9805</v>
      </c>
      <c r="U760" s="12" t="s">
        <v>12611</v>
      </c>
      <c r="V760" s="33">
        <v>4</v>
      </c>
      <c r="W760" s="33">
        <v>371</v>
      </c>
      <c r="X760" s="21">
        <v>0</v>
      </c>
      <c r="Y760" s="14"/>
    </row>
    <row r="761" spans="1:25">
      <c r="A761" s="11">
        <v>52181</v>
      </c>
      <c r="B761" s="25" t="s">
        <v>8185</v>
      </c>
      <c r="C761" s="25"/>
      <c r="D761" s="25" t="s">
        <v>9149</v>
      </c>
      <c r="E761" s="25" t="s">
        <v>10707</v>
      </c>
      <c r="F761" s="25">
        <v>4</v>
      </c>
      <c r="G761" s="25">
        <v>435</v>
      </c>
      <c r="H761" s="25" t="s">
        <v>11961</v>
      </c>
      <c r="Q761" s="12" t="s">
        <v>12582</v>
      </c>
      <c r="R761" s="12">
        <v>8506084887</v>
      </c>
      <c r="S761" s="29">
        <v>34</v>
      </c>
      <c r="T761" s="29" t="s">
        <v>9805</v>
      </c>
      <c r="U761" s="12" t="s">
        <v>12611</v>
      </c>
      <c r="V761" s="33">
        <v>4</v>
      </c>
      <c r="W761" s="33">
        <v>371</v>
      </c>
      <c r="X761" s="30">
        <v>0</v>
      </c>
      <c r="Y761" s="14"/>
    </row>
    <row r="762" spans="1:25">
      <c r="A762" s="11">
        <v>51599</v>
      </c>
      <c r="B762" s="25" t="s">
        <v>8186</v>
      </c>
      <c r="C762" s="25"/>
      <c r="D762" s="25" t="s">
        <v>9150</v>
      </c>
      <c r="E762" s="25" t="s">
        <v>10708</v>
      </c>
      <c r="F762" s="25">
        <v>26</v>
      </c>
      <c r="G762" s="25">
        <v>2958</v>
      </c>
      <c r="H762" s="25" t="s">
        <v>11962</v>
      </c>
      <c r="Q762" s="12" t="s">
        <v>12582</v>
      </c>
      <c r="R762" s="12">
        <v>8506084887</v>
      </c>
      <c r="S762" s="29">
        <v>34</v>
      </c>
      <c r="T762" s="29" t="s">
        <v>9805</v>
      </c>
      <c r="U762" s="12" t="s">
        <v>12611</v>
      </c>
      <c r="V762" s="33">
        <v>4</v>
      </c>
      <c r="W762" s="33">
        <v>371</v>
      </c>
      <c r="X762" s="21">
        <v>0</v>
      </c>
      <c r="Y762" s="14"/>
    </row>
    <row r="763" spans="1:25">
      <c r="A763" s="11">
        <v>130350</v>
      </c>
      <c r="B763" s="25" t="s">
        <v>8181</v>
      </c>
      <c r="C763" s="25"/>
      <c r="D763" s="25" t="s">
        <v>9145</v>
      </c>
      <c r="E763" s="25" t="s">
        <v>10709</v>
      </c>
      <c r="F763" s="25">
        <v>37</v>
      </c>
      <c r="G763" s="25">
        <v>4508</v>
      </c>
      <c r="H763" s="25" t="s">
        <v>11957</v>
      </c>
      <c r="Q763" s="12" t="s">
        <v>12582</v>
      </c>
      <c r="R763" s="12">
        <v>8506084887</v>
      </c>
      <c r="S763" s="29">
        <v>34</v>
      </c>
      <c r="T763" s="29" t="s">
        <v>9805</v>
      </c>
      <c r="U763" s="12" t="s">
        <v>12611</v>
      </c>
      <c r="V763" s="33">
        <v>4</v>
      </c>
      <c r="W763" s="33">
        <v>371</v>
      </c>
      <c r="X763" s="30">
        <v>0</v>
      </c>
      <c r="Y763" s="14"/>
    </row>
    <row r="764" spans="1:25">
      <c r="A764" s="11">
        <v>51655</v>
      </c>
      <c r="B764" s="25" t="s">
        <v>8187</v>
      </c>
      <c r="C764" s="25"/>
      <c r="D764" s="25" t="s">
        <v>9151</v>
      </c>
      <c r="E764" s="25" t="s">
        <v>10710</v>
      </c>
      <c r="F764" s="25">
        <v>4</v>
      </c>
      <c r="G764" s="25">
        <v>382</v>
      </c>
      <c r="H764" s="25" t="s">
        <v>11963</v>
      </c>
      <c r="Q764" s="12" t="s">
        <v>12582</v>
      </c>
      <c r="R764" s="12">
        <v>8506084887</v>
      </c>
      <c r="S764" s="29">
        <v>34</v>
      </c>
      <c r="T764" s="29" t="s">
        <v>9805</v>
      </c>
      <c r="U764" s="12" t="s">
        <v>12611</v>
      </c>
      <c r="V764" s="33">
        <v>4</v>
      </c>
      <c r="W764" s="33">
        <v>371</v>
      </c>
      <c r="X764" s="21">
        <v>0</v>
      </c>
      <c r="Y764" s="14"/>
    </row>
    <row r="765" spans="1:25">
      <c r="A765" s="11">
        <v>130351</v>
      </c>
      <c r="B765" s="25" t="s">
        <v>8188</v>
      </c>
      <c r="C765" s="25"/>
      <c r="D765" s="25" t="s">
        <v>9806</v>
      </c>
      <c r="E765" s="25" t="s">
        <v>10711</v>
      </c>
      <c r="F765" s="25">
        <v>4</v>
      </c>
      <c r="G765" s="25">
        <v>371</v>
      </c>
      <c r="H765" s="25" t="s">
        <v>11964</v>
      </c>
      <c r="Q765" s="12" t="s">
        <v>12582</v>
      </c>
      <c r="R765" s="12">
        <v>8506084887</v>
      </c>
      <c r="S765" s="29">
        <v>34</v>
      </c>
      <c r="T765" s="29" t="s">
        <v>9805</v>
      </c>
      <c r="U765" s="12" t="s">
        <v>12611</v>
      </c>
      <c r="V765" s="33">
        <v>4</v>
      </c>
      <c r="W765" s="33">
        <v>371</v>
      </c>
      <c r="X765" s="30">
        <v>0</v>
      </c>
      <c r="Y765" s="14"/>
    </row>
    <row r="766" spans="1:25">
      <c r="A766" s="11">
        <v>130352</v>
      </c>
      <c r="B766" s="25" t="s">
        <v>8185</v>
      </c>
      <c r="C766" s="25"/>
      <c r="D766" s="25" t="s">
        <v>9149</v>
      </c>
      <c r="E766" s="25" t="s">
        <v>10712</v>
      </c>
      <c r="F766" s="25">
        <v>4</v>
      </c>
      <c r="G766" s="25">
        <v>435</v>
      </c>
      <c r="H766" s="25" t="s">
        <v>11961</v>
      </c>
      <c r="Q766" s="12" t="s">
        <v>12582</v>
      </c>
      <c r="R766" s="12">
        <v>8506084887</v>
      </c>
      <c r="S766" s="29">
        <v>34</v>
      </c>
      <c r="T766" s="29" t="s">
        <v>9805</v>
      </c>
      <c r="U766" s="12" t="s">
        <v>12611</v>
      </c>
      <c r="V766" s="33">
        <v>4</v>
      </c>
      <c r="W766" s="33">
        <v>371</v>
      </c>
      <c r="X766" s="21">
        <v>0</v>
      </c>
      <c r="Y766" s="14"/>
    </row>
    <row r="767" spans="1:25">
      <c r="A767" s="11">
        <v>23075</v>
      </c>
      <c r="B767" s="25" t="s">
        <v>8189</v>
      </c>
      <c r="C767" s="25"/>
      <c r="D767" s="25" t="s">
        <v>9152</v>
      </c>
      <c r="E767" s="25" t="s">
        <v>10713</v>
      </c>
      <c r="F767" s="25">
        <v>24</v>
      </c>
      <c r="G767" s="25">
        <v>2931</v>
      </c>
      <c r="H767" s="25" t="s">
        <v>11965</v>
      </c>
      <c r="Q767" s="12" t="s">
        <v>12582</v>
      </c>
      <c r="R767" s="12">
        <v>8506084887</v>
      </c>
      <c r="S767" s="29">
        <v>34</v>
      </c>
      <c r="T767" s="29" t="s">
        <v>9805</v>
      </c>
      <c r="U767" s="12" t="s">
        <v>12611</v>
      </c>
      <c r="V767" s="33">
        <v>4</v>
      </c>
      <c r="W767" s="33">
        <v>371</v>
      </c>
      <c r="X767" s="30">
        <v>0</v>
      </c>
      <c r="Y767" s="14"/>
    </row>
    <row r="768" spans="1:25">
      <c r="A768" s="11">
        <v>51888</v>
      </c>
      <c r="B768" s="25" t="s">
        <v>8188</v>
      </c>
      <c r="C768" s="25"/>
      <c r="D768" s="25" t="s">
        <v>9806</v>
      </c>
      <c r="E768" s="25" t="s">
        <v>10714</v>
      </c>
      <c r="F768" s="25">
        <v>4</v>
      </c>
      <c r="G768" s="25">
        <v>371</v>
      </c>
      <c r="H768" s="25" t="s">
        <v>11964</v>
      </c>
      <c r="Q768" s="12" t="s">
        <v>12582</v>
      </c>
      <c r="R768" s="12">
        <v>8506084887</v>
      </c>
      <c r="S768" s="29">
        <v>34</v>
      </c>
      <c r="T768" s="29" t="s">
        <v>9805</v>
      </c>
      <c r="U768" s="12" t="s">
        <v>12611</v>
      </c>
      <c r="V768" s="33">
        <v>4</v>
      </c>
      <c r="W768" s="33">
        <v>371</v>
      </c>
      <c r="X768" s="21">
        <v>0</v>
      </c>
      <c r="Y768" s="14"/>
    </row>
    <row r="769" spans="1:25">
      <c r="A769" s="11">
        <v>23076</v>
      </c>
      <c r="B769" s="25" t="s">
        <v>8190</v>
      </c>
      <c r="C769" s="25"/>
      <c r="D769" s="25" t="s">
        <v>9153</v>
      </c>
      <c r="E769" s="25" t="s">
        <v>10715</v>
      </c>
      <c r="F769" s="25">
        <v>25</v>
      </c>
      <c r="G769" s="25">
        <v>2935</v>
      </c>
      <c r="H769" s="25" t="s">
        <v>11966</v>
      </c>
      <c r="Q769" s="12" t="s">
        <v>12582</v>
      </c>
      <c r="R769" s="12">
        <v>8506084887</v>
      </c>
      <c r="S769" s="29">
        <v>34</v>
      </c>
      <c r="T769" s="29" t="s">
        <v>9805</v>
      </c>
      <c r="U769" s="12" t="s">
        <v>12611</v>
      </c>
      <c r="V769" s="33">
        <v>4</v>
      </c>
      <c r="W769" s="33">
        <v>371</v>
      </c>
      <c r="X769" s="30">
        <v>0</v>
      </c>
      <c r="Y769" s="14"/>
    </row>
    <row r="770" spans="1:25">
      <c r="A770" s="11">
        <v>51828</v>
      </c>
      <c r="B770" s="25" t="s">
        <v>8191</v>
      </c>
      <c r="C770" s="25"/>
      <c r="D770" s="25" t="s">
        <v>9154</v>
      </c>
      <c r="E770" s="25" t="s">
        <v>10716</v>
      </c>
      <c r="F770" s="25">
        <v>26</v>
      </c>
      <c r="G770" s="25">
        <v>2959</v>
      </c>
      <c r="H770" s="25" t="s">
        <v>11967</v>
      </c>
      <c r="Q770" s="12" t="s">
        <v>12582</v>
      </c>
      <c r="R770" s="12">
        <v>8506084887</v>
      </c>
      <c r="S770" s="29">
        <v>34</v>
      </c>
      <c r="T770" s="29" t="s">
        <v>9805</v>
      </c>
      <c r="U770" s="12" t="s">
        <v>12611</v>
      </c>
      <c r="V770" s="33">
        <v>4</v>
      </c>
      <c r="W770" s="33">
        <v>371</v>
      </c>
      <c r="X770" s="21">
        <v>0</v>
      </c>
      <c r="Y770" s="14"/>
    </row>
    <row r="771" spans="1:25">
      <c r="A771" s="11">
        <v>23078</v>
      </c>
      <c r="B771" s="25" t="s">
        <v>8192</v>
      </c>
      <c r="C771" s="25"/>
      <c r="D771" s="25" t="s">
        <v>9155</v>
      </c>
      <c r="E771" s="25" t="s">
        <v>10717</v>
      </c>
      <c r="F771" s="25">
        <v>4</v>
      </c>
      <c r="G771" s="25">
        <v>441</v>
      </c>
      <c r="H771" s="25" t="s">
        <v>11968</v>
      </c>
      <c r="Q771" s="12" t="s">
        <v>12582</v>
      </c>
      <c r="R771" s="12">
        <v>8506084887</v>
      </c>
      <c r="S771" s="29">
        <v>34</v>
      </c>
      <c r="T771" s="29" t="s">
        <v>9805</v>
      </c>
      <c r="U771" s="12" t="s">
        <v>12611</v>
      </c>
      <c r="V771" s="33">
        <v>4</v>
      </c>
      <c r="W771" s="33">
        <v>371</v>
      </c>
      <c r="X771" s="30">
        <v>0</v>
      </c>
      <c r="Y771" s="14"/>
    </row>
    <row r="772" spans="1:25">
      <c r="A772" s="11">
        <v>51942</v>
      </c>
      <c r="B772" s="25" t="s">
        <v>8193</v>
      </c>
      <c r="C772" s="25"/>
      <c r="D772" s="25" t="s">
        <v>9156</v>
      </c>
      <c r="E772" s="25" t="s">
        <v>10718</v>
      </c>
      <c r="F772" s="25">
        <v>4</v>
      </c>
      <c r="G772" s="25">
        <v>411</v>
      </c>
      <c r="H772" s="25" t="s">
        <v>11969</v>
      </c>
      <c r="Q772" s="12" t="s">
        <v>12582</v>
      </c>
      <c r="R772" s="12">
        <v>8506084887</v>
      </c>
      <c r="S772" s="29">
        <v>34</v>
      </c>
      <c r="T772" s="29" t="s">
        <v>9805</v>
      </c>
      <c r="U772" s="12" t="s">
        <v>12611</v>
      </c>
      <c r="V772" s="33">
        <v>4</v>
      </c>
      <c r="W772" s="33">
        <v>371</v>
      </c>
      <c r="X772" s="21">
        <v>0</v>
      </c>
      <c r="Y772" s="14"/>
    </row>
    <row r="773" spans="1:25">
      <c r="A773" s="11">
        <v>51841</v>
      </c>
      <c r="B773" s="25" t="s">
        <v>8194</v>
      </c>
      <c r="C773" s="25"/>
      <c r="D773" s="25" t="s">
        <v>9157</v>
      </c>
      <c r="E773" s="25" t="s">
        <v>10719</v>
      </c>
      <c r="F773" s="25">
        <v>16</v>
      </c>
      <c r="G773" s="25">
        <v>1451</v>
      </c>
      <c r="H773" s="25" t="s">
        <v>11970</v>
      </c>
      <c r="Q773" s="12" t="s">
        <v>12567</v>
      </c>
      <c r="R773" s="12">
        <v>9839066415</v>
      </c>
      <c r="S773" s="29">
        <v>32</v>
      </c>
      <c r="T773" s="29" t="s">
        <v>12548</v>
      </c>
      <c r="U773" s="12" t="s">
        <v>12596</v>
      </c>
      <c r="V773" s="28">
        <f>VLOOKUP(W773,'City Master'!D774:F8383,3,0)</f>
        <v>41</v>
      </c>
      <c r="W773" s="28">
        <v>5583</v>
      </c>
      <c r="X773" s="30">
        <v>0</v>
      </c>
      <c r="Y773" s="14"/>
    </row>
    <row r="774" spans="1:25">
      <c r="A774" s="11">
        <v>52098</v>
      </c>
      <c r="B774" s="25" t="s">
        <v>8195</v>
      </c>
      <c r="C774" s="25"/>
      <c r="D774" s="25" t="s">
        <v>9807</v>
      </c>
      <c r="E774" s="25" t="s">
        <v>10720</v>
      </c>
      <c r="F774" s="25">
        <v>16</v>
      </c>
      <c r="G774" s="25">
        <v>1492</v>
      </c>
      <c r="H774" s="25" t="s">
        <v>11971</v>
      </c>
      <c r="Q774" s="12" t="s">
        <v>12567</v>
      </c>
      <c r="R774" s="12">
        <v>9839066415</v>
      </c>
      <c r="S774" s="29">
        <v>32</v>
      </c>
      <c r="T774" s="29" t="s">
        <v>12548</v>
      </c>
      <c r="U774" s="12" t="s">
        <v>12596</v>
      </c>
      <c r="V774" s="28">
        <f>VLOOKUP(W774,'City Master'!D775:F8384,3,0)</f>
        <v>41</v>
      </c>
      <c r="W774" s="28">
        <v>5583</v>
      </c>
      <c r="X774" s="21">
        <v>0</v>
      </c>
      <c r="Y774" s="14"/>
    </row>
    <row r="775" spans="1:25">
      <c r="A775" s="11">
        <v>51464</v>
      </c>
      <c r="B775" s="25" t="s">
        <v>8196</v>
      </c>
      <c r="C775" s="25"/>
      <c r="D775" s="25" t="s">
        <v>9158</v>
      </c>
      <c r="E775" s="25" t="s">
        <v>10721</v>
      </c>
      <c r="F775" s="25">
        <v>5</v>
      </c>
      <c r="G775" s="25">
        <v>472</v>
      </c>
      <c r="H775" s="25" t="s">
        <v>11972</v>
      </c>
      <c r="Q775" s="12" t="s">
        <v>12567</v>
      </c>
      <c r="R775" s="12">
        <v>9839066415</v>
      </c>
      <c r="S775" s="29">
        <v>32</v>
      </c>
      <c r="T775" s="29" t="s">
        <v>12548</v>
      </c>
      <c r="U775" s="12" t="s">
        <v>12596</v>
      </c>
      <c r="V775" s="28">
        <f>VLOOKUP(W775,'City Master'!D776:F8385,3,0)</f>
        <v>41</v>
      </c>
      <c r="W775" s="28">
        <v>5583</v>
      </c>
      <c r="X775" s="30">
        <v>0</v>
      </c>
      <c r="Y775" s="14"/>
    </row>
    <row r="776" spans="1:25">
      <c r="A776" s="11">
        <v>52097</v>
      </c>
      <c r="B776" s="25" t="s">
        <v>8197</v>
      </c>
      <c r="C776" s="25"/>
      <c r="D776" s="25" t="s">
        <v>9159</v>
      </c>
      <c r="E776" s="25" t="s">
        <v>10722</v>
      </c>
      <c r="F776" s="25">
        <v>16</v>
      </c>
      <c r="G776" s="25">
        <v>1492</v>
      </c>
      <c r="H776" s="25" t="s">
        <v>11973</v>
      </c>
      <c r="Q776" s="12" t="s">
        <v>12567</v>
      </c>
      <c r="R776" s="12">
        <v>9839066415</v>
      </c>
      <c r="S776" s="29">
        <v>32</v>
      </c>
      <c r="T776" s="29" t="s">
        <v>12548</v>
      </c>
      <c r="U776" s="12" t="s">
        <v>12596</v>
      </c>
      <c r="V776" s="28">
        <f>VLOOKUP(W776,'City Master'!D777:F8386,3,0)</f>
        <v>41</v>
      </c>
      <c r="W776" s="28">
        <v>5583</v>
      </c>
      <c r="X776" s="21">
        <v>0</v>
      </c>
      <c r="Y776" s="14"/>
    </row>
    <row r="777" spans="1:25">
      <c r="A777" s="11">
        <v>51832</v>
      </c>
      <c r="B777" s="25" t="s">
        <v>8198</v>
      </c>
      <c r="C777" s="25"/>
      <c r="D777" s="25" t="s">
        <v>9808</v>
      </c>
      <c r="E777" s="25" t="s">
        <v>10723</v>
      </c>
      <c r="F777" s="25">
        <v>41</v>
      </c>
      <c r="G777" s="25">
        <v>5583</v>
      </c>
      <c r="H777" s="25" t="s">
        <v>11974</v>
      </c>
      <c r="Q777" s="12" t="s">
        <v>12567</v>
      </c>
      <c r="R777" s="12">
        <v>9839066415</v>
      </c>
      <c r="S777" s="29">
        <v>32</v>
      </c>
      <c r="T777" s="29" t="s">
        <v>12548</v>
      </c>
      <c r="U777" s="12" t="s">
        <v>12596</v>
      </c>
      <c r="V777" s="28">
        <f>VLOOKUP(W777,'City Master'!D778:F8387,3,0)</f>
        <v>41</v>
      </c>
      <c r="W777" s="28">
        <v>5583</v>
      </c>
      <c r="X777" s="30">
        <v>0</v>
      </c>
      <c r="Y777" s="14"/>
    </row>
    <row r="778" spans="1:25">
      <c r="A778" s="11">
        <v>51831</v>
      </c>
      <c r="B778" s="25" t="s">
        <v>8199</v>
      </c>
      <c r="C778" s="25"/>
      <c r="D778" s="25" t="s">
        <v>9809</v>
      </c>
      <c r="E778" s="25" t="s">
        <v>10724</v>
      </c>
      <c r="F778" s="25">
        <v>41</v>
      </c>
      <c r="G778" s="25">
        <v>5583</v>
      </c>
      <c r="H778" s="25" t="s">
        <v>11975</v>
      </c>
      <c r="Q778" s="12" t="s">
        <v>12567</v>
      </c>
      <c r="R778" s="12">
        <v>9839066415</v>
      </c>
      <c r="S778" s="29">
        <v>32</v>
      </c>
      <c r="T778" s="29" t="s">
        <v>12548</v>
      </c>
      <c r="U778" s="12" t="s">
        <v>12596</v>
      </c>
      <c r="V778" s="28">
        <f>VLOOKUP(W778,'City Master'!D779:F8388,3,0)</f>
        <v>41</v>
      </c>
      <c r="W778" s="28">
        <v>5583</v>
      </c>
      <c r="X778" s="21">
        <v>0</v>
      </c>
      <c r="Y778" s="14"/>
    </row>
    <row r="779" spans="1:25">
      <c r="A779" s="11">
        <v>51504</v>
      </c>
      <c r="B779" s="25" t="s">
        <v>8200</v>
      </c>
      <c r="C779" s="25"/>
      <c r="D779" s="25" t="s">
        <v>9160</v>
      </c>
      <c r="E779" s="25" t="s">
        <v>10725</v>
      </c>
      <c r="F779" s="25">
        <v>16</v>
      </c>
      <c r="G779" s="25">
        <v>1373</v>
      </c>
      <c r="H779" s="25" t="s">
        <v>11976</v>
      </c>
      <c r="Q779" s="12" t="s">
        <v>12567</v>
      </c>
      <c r="R779" s="12">
        <v>9839066415</v>
      </c>
      <c r="S779" s="29">
        <v>32</v>
      </c>
      <c r="T779" s="29" t="s">
        <v>12548</v>
      </c>
      <c r="U779" s="12" t="s">
        <v>12596</v>
      </c>
      <c r="V779" s="28">
        <f>VLOOKUP(W779,'City Master'!D780:F8389,3,0)</f>
        <v>41</v>
      </c>
      <c r="W779" s="28">
        <v>5583</v>
      </c>
      <c r="X779" s="30">
        <v>0</v>
      </c>
      <c r="Y779" s="14"/>
    </row>
    <row r="780" spans="1:25">
      <c r="A780" s="11">
        <v>23077</v>
      </c>
      <c r="B780" s="25" t="s">
        <v>8201</v>
      </c>
      <c r="C780" s="25"/>
      <c r="D780" s="25" t="s">
        <v>9161</v>
      </c>
      <c r="E780" s="25" t="s">
        <v>10726</v>
      </c>
      <c r="F780" s="25">
        <v>34</v>
      </c>
      <c r="G780" s="25">
        <v>3548</v>
      </c>
      <c r="H780" s="25" t="s">
        <v>11977</v>
      </c>
      <c r="Q780" s="12" t="s">
        <v>12567</v>
      </c>
      <c r="R780" s="12">
        <v>9839066415</v>
      </c>
      <c r="S780" s="29">
        <v>32</v>
      </c>
      <c r="T780" s="29" t="s">
        <v>12548</v>
      </c>
      <c r="U780" s="12" t="s">
        <v>12596</v>
      </c>
      <c r="V780" s="28">
        <f>VLOOKUP(W780,'City Master'!D781:F8390,3,0)</f>
        <v>41</v>
      </c>
      <c r="W780" s="28">
        <v>5583</v>
      </c>
      <c r="X780" s="21">
        <v>0</v>
      </c>
      <c r="Y780" s="14"/>
    </row>
    <row r="781" spans="1:25">
      <c r="A781" s="11">
        <v>51737</v>
      </c>
      <c r="B781" s="25" t="s">
        <v>8202</v>
      </c>
      <c r="C781" s="25"/>
      <c r="D781" s="25" t="s">
        <v>9810</v>
      </c>
      <c r="E781" s="25" t="s">
        <v>10727</v>
      </c>
      <c r="F781" s="25">
        <v>16</v>
      </c>
      <c r="G781" s="25">
        <v>1425</v>
      </c>
      <c r="H781" s="25" t="s">
        <v>11978</v>
      </c>
      <c r="Q781" s="12" t="s">
        <v>12567</v>
      </c>
      <c r="R781" s="12">
        <v>9839066415</v>
      </c>
      <c r="S781" s="29">
        <v>32</v>
      </c>
      <c r="T781" s="29" t="s">
        <v>12548</v>
      </c>
      <c r="U781" s="12" t="s">
        <v>12596</v>
      </c>
      <c r="V781" s="28">
        <f>VLOOKUP(W781,'City Master'!D782:F8391,3,0)</f>
        <v>41</v>
      </c>
      <c r="W781" s="28">
        <v>5583</v>
      </c>
      <c r="X781" s="30">
        <v>0</v>
      </c>
      <c r="Y781" s="14"/>
    </row>
    <row r="782" spans="1:25">
      <c r="A782" s="11">
        <v>51738</v>
      </c>
      <c r="B782" s="25" t="s">
        <v>8203</v>
      </c>
      <c r="C782" s="25"/>
      <c r="D782" s="25" t="s">
        <v>9811</v>
      </c>
      <c r="E782" s="25" t="s">
        <v>10728</v>
      </c>
      <c r="F782" s="25">
        <v>16</v>
      </c>
      <c r="G782" s="25">
        <v>1425</v>
      </c>
      <c r="H782" s="25" t="s">
        <v>11979</v>
      </c>
      <c r="Q782" s="12" t="s">
        <v>12567</v>
      </c>
      <c r="R782" s="12">
        <v>9839066415</v>
      </c>
      <c r="S782" s="29">
        <v>32</v>
      </c>
      <c r="T782" s="29" t="s">
        <v>12548</v>
      </c>
      <c r="U782" s="12" t="s">
        <v>12596</v>
      </c>
      <c r="V782" s="28">
        <f>VLOOKUP(W782,'City Master'!D783:F8392,3,0)</f>
        <v>41</v>
      </c>
      <c r="W782" s="28">
        <v>5583</v>
      </c>
      <c r="X782" s="21">
        <v>0</v>
      </c>
      <c r="Y782" s="14"/>
    </row>
    <row r="783" spans="1:25">
      <c r="A783" s="11">
        <v>52029</v>
      </c>
      <c r="B783" s="25" t="s">
        <v>8204</v>
      </c>
      <c r="C783" s="25"/>
      <c r="D783" s="25" t="s">
        <v>9812</v>
      </c>
      <c r="E783" s="25" t="s">
        <v>10729</v>
      </c>
      <c r="F783" s="25">
        <v>41</v>
      </c>
      <c r="G783" s="25">
        <v>2366</v>
      </c>
      <c r="H783" s="25" t="s">
        <v>11980</v>
      </c>
      <c r="Q783" s="12" t="s">
        <v>12567</v>
      </c>
      <c r="R783" s="12">
        <v>9839066415</v>
      </c>
      <c r="S783" s="29">
        <v>32</v>
      </c>
      <c r="T783" s="29" t="s">
        <v>12548</v>
      </c>
      <c r="U783" s="12" t="s">
        <v>12596</v>
      </c>
      <c r="V783" s="28">
        <f>VLOOKUP(W783,'City Master'!D784:F8393,3,0)</f>
        <v>41</v>
      </c>
      <c r="W783" s="28">
        <v>5583</v>
      </c>
      <c r="X783" s="30">
        <v>0</v>
      </c>
      <c r="Y783" s="14"/>
    </row>
    <row r="784" spans="1:25">
      <c r="A784" s="11">
        <v>51608</v>
      </c>
      <c r="B784" s="25" t="s">
        <v>8205</v>
      </c>
      <c r="C784" s="25"/>
      <c r="D784" s="25" t="s">
        <v>9813</v>
      </c>
      <c r="E784" s="25" t="s">
        <v>10730</v>
      </c>
      <c r="F784" s="25">
        <v>41</v>
      </c>
      <c r="G784" s="25">
        <v>2574</v>
      </c>
      <c r="H784" s="25" t="s">
        <v>11981</v>
      </c>
      <c r="Q784" s="12" t="s">
        <v>12567</v>
      </c>
      <c r="R784" s="12">
        <v>9839066415</v>
      </c>
      <c r="S784" s="29">
        <v>32</v>
      </c>
      <c r="T784" s="29" t="s">
        <v>12548</v>
      </c>
      <c r="U784" s="12" t="s">
        <v>12596</v>
      </c>
      <c r="V784" s="28">
        <f>VLOOKUP(W784,'City Master'!D785:F8394,3,0)</f>
        <v>41</v>
      </c>
      <c r="W784" s="28">
        <v>5583</v>
      </c>
      <c r="X784" s="21">
        <v>0</v>
      </c>
      <c r="Y784" s="14"/>
    </row>
    <row r="785" spans="1:25">
      <c r="A785" s="11">
        <v>51434</v>
      </c>
      <c r="B785" s="25" t="s">
        <v>8206</v>
      </c>
      <c r="C785" s="25"/>
      <c r="D785" s="25" t="s">
        <v>9814</v>
      </c>
      <c r="E785" s="25" t="s">
        <v>10731</v>
      </c>
      <c r="F785" s="25">
        <v>41</v>
      </c>
      <c r="G785" s="25">
        <v>5501</v>
      </c>
      <c r="H785" s="25" t="s">
        <v>11982</v>
      </c>
      <c r="Q785" s="12" t="s">
        <v>12567</v>
      </c>
      <c r="R785" s="12">
        <v>9839066415</v>
      </c>
      <c r="S785" s="29">
        <v>32</v>
      </c>
      <c r="T785" s="29" t="s">
        <v>12548</v>
      </c>
      <c r="U785" s="12" t="s">
        <v>12596</v>
      </c>
      <c r="V785" s="28">
        <f>VLOOKUP(W785,'City Master'!D786:F8395,3,0)</f>
        <v>41</v>
      </c>
      <c r="W785" s="28">
        <v>5583</v>
      </c>
      <c r="X785" s="30">
        <v>0</v>
      </c>
      <c r="Y785" s="14"/>
    </row>
    <row r="786" spans="1:25">
      <c r="A786" s="11">
        <v>51430</v>
      </c>
      <c r="B786" s="25" t="s">
        <v>8207</v>
      </c>
      <c r="C786" s="25"/>
      <c r="D786" s="25" t="s">
        <v>9815</v>
      </c>
      <c r="E786" s="25" t="s">
        <v>10732</v>
      </c>
      <c r="F786" s="25">
        <v>29</v>
      </c>
      <c r="G786" s="25">
        <v>2974</v>
      </c>
      <c r="H786" s="25" t="s">
        <v>11983</v>
      </c>
      <c r="Q786" s="12" t="s">
        <v>12567</v>
      </c>
      <c r="R786" s="12">
        <v>9839066415</v>
      </c>
      <c r="S786" s="29">
        <v>32</v>
      </c>
      <c r="T786" s="29" t="s">
        <v>12548</v>
      </c>
      <c r="U786" s="12" t="s">
        <v>12596</v>
      </c>
      <c r="V786" s="28">
        <f>VLOOKUP(W786,'City Master'!D787:F8396,3,0)</f>
        <v>41</v>
      </c>
      <c r="W786" s="28">
        <v>5583</v>
      </c>
      <c r="X786" s="21">
        <v>0</v>
      </c>
      <c r="Y786" s="14"/>
    </row>
    <row r="787" spans="1:25">
      <c r="A787" s="11">
        <v>51403</v>
      </c>
      <c r="B787" s="25" t="s">
        <v>8208</v>
      </c>
      <c r="C787" s="25"/>
      <c r="D787" s="25" t="s">
        <v>9162</v>
      </c>
      <c r="E787" s="25" t="s">
        <v>10733</v>
      </c>
      <c r="F787" s="25">
        <v>41</v>
      </c>
      <c r="G787" s="25">
        <v>5333</v>
      </c>
      <c r="H787" s="25" t="s">
        <v>11984</v>
      </c>
      <c r="Q787" s="12" t="s">
        <v>12567</v>
      </c>
      <c r="R787" s="12">
        <v>9839066415</v>
      </c>
      <c r="S787" s="29">
        <v>32</v>
      </c>
      <c r="T787" s="29" t="s">
        <v>12548</v>
      </c>
      <c r="U787" s="12" t="s">
        <v>12596</v>
      </c>
      <c r="V787" s="28">
        <f>VLOOKUP(W787,'City Master'!D788:F8397,3,0)</f>
        <v>41</v>
      </c>
      <c r="W787" s="28">
        <v>5583</v>
      </c>
      <c r="X787" s="30">
        <v>0</v>
      </c>
      <c r="Y787" s="14"/>
    </row>
    <row r="788" spans="1:25">
      <c r="A788" s="11">
        <v>51815</v>
      </c>
      <c r="B788" s="25" t="s">
        <v>8209</v>
      </c>
      <c r="C788" s="25"/>
      <c r="D788" s="25" t="s">
        <v>9816</v>
      </c>
      <c r="E788" s="25" t="s">
        <v>10734</v>
      </c>
      <c r="F788" s="25">
        <v>41</v>
      </c>
      <c r="G788" s="25">
        <v>528</v>
      </c>
      <c r="H788" s="25" t="s">
        <v>11985</v>
      </c>
      <c r="Q788" s="12" t="s">
        <v>12567</v>
      </c>
      <c r="R788" s="12">
        <v>9839066415</v>
      </c>
      <c r="S788" s="29">
        <v>32</v>
      </c>
      <c r="T788" s="29" t="s">
        <v>12548</v>
      </c>
      <c r="U788" s="12" t="s">
        <v>12596</v>
      </c>
      <c r="V788" s="28">
        <f>VLOOKUP(W788,'City Master'!D789:F8398,3,0)</f>
        <v>41</v>
      </c>
      <c r="W788" s="28">
        <v>5583</v>
      </c>
      <c r="X788" s="21">
        <v>0</v>
      </c>
      <c r="Y788" s="14"/>
    </row>
    <row r="789" spans="1:25">
      <c r="A789" s="11">
        <v>52082</v>
      </c>
      <c r="B789" s="25" t="s">
        <v>8210</v>
      </c>
      <c r="C789" s="25"/>
      <c r="D789" s="25" t="s">
        <v>9817</v>
      </c>
      <c r="E789" s="25" t="s">
        <v>10735</v>
      </c>
      <c r="F789" s="25">
        <v>5</v>
      </c>
      <c r="G789" s="25">
        <v>563</v>
      </c>
      <c r="H789" s="25" t="s">
        <v>11986</v>
      </c>
      <c r="Q789" s="12" t="s">
        <v>12567</v>
      </c>
      <c r="R789" s="12">
        <v>9839066415</v>
      </c>
      <c r="S789" s="29">
        <v>32</v>
      </c>
      <c r="T789" s="29" t="s">
        <v>12548</v>
      </c>
      <c r="U789" s="12" t="s">
        <v>12596</v>
      </c>
      <c r="V789" s="28">
        <f>VLOOKUP(W789,'City Master'!D790:F8399,3,0)</f>
        <v>41</v>
      </c>
      <c r="W789" s="28">
        <v>5583</v>
      </c>
      <c r="X789" s="30">
        <v>0</v>
      </c>
      <c r="Y789" s="14"/>
    </row>
    <row r="790" spans="1:25">
      <c r="A790" s="11">
        <v>51518</v>
      </c>
      <c r="B790" s="25" t="s">
        <v>8211</v>
      </c>
      <c r="C790" s="25"/>
      <c r="D790" s="25" t="s">
        <v>9818</v>
      </c>
      <c r="E790" s="25" t="s">
        <v>10736</v>
      </c>
      <c r="F790" s="25">
        <v>41</v>
      </c>
      <c r="G790" s="25">
        <v>5583</v>
      </c>
      <c r="H790" s="25" t="s">
        <v>11987</v>
      </c>
      <c r="Q790" s="12" t="s">
        <v>12567</v>
      </c>
      <c r="R790" s="12">
        <v>9839066415</v>
      </c>
      <c r="S790" s="29">
        <v>32</v>
      </c>
      <c r="T790" s="29" t="s">
        <v>12548</v>
      </c>
      <c r="U790" s="12" t="s">
        <v>12596</v>
      </c>
      <c r="V790" s="28">
        <f>VLOOKUP(W790,'City Master'!D791:F8400,3,0)</f>
        <v>41</v>
      </c>
      <c r="W790" s="28">
        <v>5583</v>
      </c>
      <c r="X790" s="21">
        <v>0</v>
      </c>
      <c r="Y790" s="14"/>
    </row>
    <row r="791" spans="1:25">
      <c r="A791" s="11">
        <v>52182</v>
      </c>
      <c r="B791" s="25" t="s">
        <v>8212</v>
      </c>
      <c r="C791" s="25"/>
      <c r="D791" s="25" t="s">
        <v>9163</v>
      </c>
      <c r="E791" s="25" t="s">
        <v>10737</v>
      </c>
      <c r="F791" s="25">
        <v>41</v>
      </c>
      <c r="G791" s="25">
        <v>5707</v>
      </c>
      <c r="H791" s="25" t="s">
        <v>11988</v>
      </c>
      <c r="Q791" s="12" t="s">
        <v>12567</v>
      </c>
      <c r="R791" s="12">
        <v>9839066415</v>
      </c>
      <c r="S791" s="29">
        <v>32</v>
      </c>
      <c r="T791" s="29" t="s">
        <v>12548</v>
      </c>
      <c r="U791" s="12" t="s">
        <v>12596</v>
      </c>
      <c r="V791" s="28">
        <f>VLOOKUP(W791,'City Master'!D792:F8401,3,0)</f>
        <v>41</v>
      </c>
      <c r="W791" s="28">
        <v>5583</v>
      </c>
      <c r="X791" s="30">
        <v>0</v>
      </c>
      <c r="Y791" s="14"/>
    </row>
    <row r="792" spans="1:25" ht="30">
      <c r="A792" s="11">
        <v>51401</v>
      </c>
      <c r="B792" s="25" t="s">
        <v>8213</v>
      </c>
      <c r="C792" s="25"/>
      <c r="D792" s="25" t="s">
        <v>9819</v>
      </c>
      <c r="E792" s="35" t="s">
        <v>10738</v>
      </c>
      <c r="F792" s="25">
        <v>5</v>
      </c>
      <c r="G792" s="25">
        <v>13887</v>
      </c>
      <c r="H792" s="25" t="s">
        <v>11989</v>
      </c>
      <c r="Q792" s="12" t="s">
        <v>12567</v>
      </c>
      <c r="R792" s="12">
        <v>9839066415</v>
      </c>
      <c r="S792" s="29">
        <v>32</v>
      </c>
      <c r="T792" s="29" t="s">
        <v>12548</v>
      </c>
      <c r="U792" s="12" t="s">
        <v>12596</v>
      </c>
      <c r="V792" s="28">
        <f>VLOOKUP(W792,'City Master'!D793:F8402,3,0)</f>
        <v>41</v>
      </c>
      <c r="W792" s="28">
        <v>5583</v>
      </c>
      <c r="X792" s="21">
        <v>0</v>
      </c>
      <c r="Y792" s="14"/>
    </row>
    <row r="793" spans="1:25" ht="45">
      <c r="A793" s="11">
        <v>51674</v>
      </c>
      <c r="B793" s="25" t="s">
        <v>8214</v>
      </c>
      <c r="C793" s="25"/>
      <c r="D793" s="25" t="s">
        <v>9164</v>
      </c>
      <c r="E793" s="35" t="s">
        <v>10739</v>
      </c>
      <c r="F793" s="25">
        <v>41</v>
      </c>
      <c r="G793" s="25">
        <v>5498</v>
      </c>
      <c r="H793" s="25" t="s">
        <v>11990</v>
      </c>
      <c r="Q793" s="12" t="s">
        <v>12567</v>
      </c>
      <c r="R793" s="12">
        <v>9839066415</v>
      </c>
      <c r="S793" s="29">
        <v>32</v>
      </c>
      <c r="T793" s="29" t="s">
        <v>12548</v>
      </c>
      <c r="U793" s="12" t="s">
        <v>12596</v>
      </c>
      <c r="V793" s="28">
        <f>VLOOKUP(W793,'City Master'!D794:F8403,3,0)</f>
        <v>41</v>
      </c>
      <c r="W793" s="28">
        <v>5583</v>
      </c>
      <c r="X793" s="30">
        <v>0</v>
      </c>
      <c r="Y793" s="14"/>
    </row>
    <row r="794" spans="1:25">
      <c r="A794" s="11">
        <v>23150</v>
      </c>
      <c r="B794" s="25" t="s">
        <v>8215</v>
      </c>
      <c r="C794" s="25"/>
      <c r="D794" s="25" t="s">
        <v>9820</v>
      </c>
      <c r="E794" s="25" t="s">
        <v>10740</v>
      </c>
      <c r="F794" s="25">
        <v>41</v>
      </c>
      <c r="G794" s="25">
        <v>5583</v>
      </c>
      <c r="H794" s="25" t="s">
        <v>11991</v>
      </c>
      <c r="Q794" s="12" t="s">
        <v>12567</v>
      </c>
      <c r="R794" s="12">
        <v>9839066415</v>
      </c>
      <c r="S794" s="29">
        <v>32</v>
      </c>
      <c r="T794" s="29" t="s">
        <v>12548</v>
      </c>
      <c r="U794" s="12" t="s">
        <v>12596</v>
      </c>
      <c r="V794" s="28">
        <f>VLOOKUP(W794,'City Master'!D795:F8404,3,0)</f>
        <v>41</v>
      </c>
      <c r="W794" s="28">
        <v>5583</v>
      </c>
      <c r="X794" s="21">
        <v>0</v>
      </c>
      <c r="Y794" s="14"/>
    </row>
    <row r="795" spans="1:25">
      <c r="A795" s="11">
        <v>23151</v>
      </c>
      <c r="B795" s="25" t="s">
        <v>8216</v>
      </c>
      <c r="C795" s="25"/>
      <c r="D795" s="25" t="s">
        <v>9323</v>
      </c>
      <c r="E795" s="25" t="s">
        <v>10741</v>
      </c>
      <c r="F795" s="25">
        <v>41</v>
      </c>
      <c r="G795" s="25">
        <v>5583</v>
      </c>
      <c r="H795" s="25" t="s">
        <v>11992</v>
      </c>
      <c r="Q795" s="12" t="s">
        <v>12567</v>
      </c>
      <c r="R795" s="12">
        <v>9839066415</v>
      </c>
      <c r="S795" s="29">
        <v>32</v>
      </c>
      <c r="T795" s="29" t="s">
        <v>12548</v>
      </c>
      <c r="U795" s="12" t="s">
        <v>12596</v>
      </c>
      <c r="V795" s="28">
        <f>VLOOKUP(W795,'City Master'!D796:F8405,3,0)</f>
        <v>41</v>
      </c>
      <c r="W795" s="28">
        <v>5583</v>
      </c>
      <c r="X795" s="30">
        <v>0</v>
      </c>
      <c r="Y795" s="14"/>
    </row>
    <row r="796" spans="1:25">
      <c r="A796" s="11">
        <v>52063</v>
      </c>
      <c r="B796" s="25" t="s">
        <v>8217</v>
      </c>
      <c r="C796" s="25"/>
      <c r="D796" s="25" t="s">
        <v>9165</v>
      </c>
      <c r="E796" s="25" t="s">
        <v>10742</v>
      </c>
      <c r="F796" s="25">
        <v>16</v>
      </c>
      <c r="G796" s="25">
        <v>1492</v>
      </c>
      <c r="H796" s="25" t="s">
        <v>11993</v>
      </c>
      <c r="Q796" s="12" t="s">
        <v>12567</v>
      </c>
      <c r="R796" s="12">
        <v>9839066415</v>
      </c>
      <c r="S796" s="29">
        <v>32</v>
      </c>
      <c r="T796" s="29" t="s">
        <v>12548</v>
      </c>
      <c r="U796" s="12" t="s">
        <v>12596</v>
      </c>
      <c r="V796" s="28">
        <f>VLOOKUP(W796,'City Master'!D797:F8406,3,0)</f>
        <v>41</v>
      </c>
      <c r="W796" s="28">
        <v>5583</v>
      </c>
      <c r="X796" s="21">
        <v>0</v>
      </c>
      <c r="Y796" s="14"/>
    </row>
    <row r="797" spans="1:25">
      <c r="A797" s="11">
        <v>51685</v>
      </c>
      <c r="B797" s="25" t="s">
        <v>8218</v>
      </c>
      <c r="C797" s="25"/>
      <c r="D797" s="25" t="s">
        <v>9821</v>
      </c>
      <c r="E797" s="25" t="s">
        <v>10743</v>
      </c>
      <c r="F797" s="25">
        <v>16</v>
      </c>
      <c r="G797" s="25">
        <v>1492</v>
      </c>
      <c r="H797" s="25" t="s">
        <v>11994</v>
      </c>
      <c r="Q797" s="12" t="s">
        <v>12567</v>
      </c>
      <c r="R797" s="12">
        <v>9839066415</v>
      </c>
      <c r="S797" s="29">
        <v>32</v>
      </c>
      <c r="T797" s="29" t="s">
        <v>12548</v>
      </c>
      <c r="U797" s="12" t="s">
        <v>12596</v>
      </c>
      <c r="V797" s="28">
        <f>VLOOKUP(W797,'City Master'!D798:F8407,3,0)</f>
        <v>41</v>
      </c>
      <c r="W797" s="28">
        <v>5583</v>
      </c>
      <c r="X797" s="30">
        <v>0</v>
      </c>
      <c r="Y797" s="14"/>
    </row>
    <row r="798" spans="1:25">
      <c r="A798" s="11">
        <v>41777</v>
      </c>
      <c r="B798" s="25" t="s">
        <v>8219</v>
      </c>
      <c r="C798" s="25"/>
      <c r="D798" s="25" t="s">
        <v>9822</v>
      </c>
      <c r="E798" s="25" t="s">
        <v>10744</v>
      </c>
      <c r="F798" s="25">
        <v>41</v>
      </c>
      <c r="G798" s="25">
        <v>5583</v>
      </c>
      <c r="H798" s="25" t="s">
        <v>11995</v>
      </c>
      <c r="Q798" s="12" t="s">
        <v>12567</v>
      </c>
      <c r="R798" s="12">
        <v>9839066415</v>
      </c>
      <c r="S798" s="29">
        <v>32</v>
      </c>
      <c r="T798" s="29" t="s">
        <v>12548</v>
      </c>
      <c r="U798" s="12" t="s">
        <v>12596</v>
      </c>
      <c r="V798" s="28">
        <f>VLOOKUP(W798,'City Master'!D799:F8408,3,0)</f>
        <v>41</v>
      </c>
      <c r="W798" s="28">
        <v>5583</v>
      </c>
      <c r="X798" s="21">
        <v>0</v>
      </c>
      <c r="Y798" s="14"/>
    </row>
    <row r="799" spans="1:25" ht="30">
      <c r="A799" s="11">
        <v>51551</v>
      </c>
      <c r="B799" s="25" t="s">
        <v>8220</v>
      </c>
      <c r="C799" s="25"/>
      <c r="D799" s="25" t="s">
        <v>9166</v>
      </c>
      <c r="E799" s="35" t="s">
        <v>10745</v>
      </c>
      <c r="F799" s="25">
        <v>29</v>
      </c>
      <c r="G799" s="25">
        <v>2967</v>
      </c>
      <c r="H799" s="25" t="s">
        <v>11996</v>
      </c>
      <c r="Q799" s="12" t="s">
        <v>12567</v>
      </c>
      <c r="R799" s="12">
        <v>9839066415</v>
      </c>
      <c r="S799" s="29">
        <v>32</v>
      </c>
      <c r="T799" s="29" t="s">
        <v>12548</v>
      </c>
      <c r="U799" s="12" t="s">
        <v>12596</v>
      </c>
      <c r="V799" s="28">
        <f>VLOOKUP(W799,'City Master'!D800:F8409,3,0)</f>
        <v>41</v>
      </c>
      <c r="W799" s="28">
        <v>5583</v>
      </c>
      <c r="X799" s="30">
        <v>0</v>
      </c>
      <c r="Y799" s="14"/>
    </row>
    <row r="800" spans="1:25">
      <c r="A800" s="11">
        <v>23152</v>
      </c>
      <c r="B800" s="25" t="s">
        <v>8221</v>
      </c>
      <c r="C800" s="25"/>
      <c r="D800" s="25" t="s">
        <v>9823</v>
      </c>
      <c r="E800" s="25" t="s">
        <v>10746</v>
      </c>
      <c r="F800" s="25">
        <v>41</v>
      </c>
      <c r="G800" s="25">
        <v>5583</v>
      </c>
      <c r="H800" s="25" t="s">
        <v>11997</v>
      </c>
      <c r="Q800" s="12" t="s">
        <v>12567</v>
      </c>
      <c r="R800" s="12">
        <v>9839066415</v>
      </c>
      <c r="S800" s="29">
        <v>32</v>
      </c>
      <c r="T800" s="29" t="s">
        <v>12548</v>
      </c>
      <c r="U800" s="12" t="s">
        <v>12596</v>
      </c>
      <c r="V800" s="28">
        <f>VLOOKUP(W800,'City Master'!D801:F8410,3,0)</f>
        <v>41</v>
      </c>
      <c r="W800" s="28">
        <v>5583</v>
      </c>
      <c r="X800" s="21">
        <v>0</v>
      </c>
      <c r="Y800" s="14"/>
    </row>
    <row r="801" spans="1:25">
      <c r="A801" s="11">
        <v>23153</v>
      </c>
      <c r="B801" s="25" t="s">
        <v>8222</v>
      </c>
      <c r="C801" s="25"/>
      <c r="D801" s="25" t="s">
        <v>9824</v>
      </c>
      <c r="E801" s="25" t="s">
        <v>10747</v>
      </c>
      <c r="F801" s="25">
        <v>41</v>
      </c>
      <c r="G801" s="25">
        <v>5583</v>
      </c>
      <c r="H801" s="25" t="s">
        <v>11998</v>
      </c>
      <c r="Q801" s="12" t="s">
        <v>12567</v>
      </c>
      <c r="R801" s="12">
        <v>9839066415</v>
      </c>
      <c r="S801" s="29">
        <v>32</v>
      </c>
      <c r="T801" s="29" t="s">
        <v>12548</v>
      </c>
      <c r="U801" s="12" t="s">
        <v>12596</v>
      </c>
      <c r="V801" s="28">
        <f>VLOOKUP(W801,'City Master'!D802:F8411,3,0)</f>
        <v>41</v>
      </c>
      <c r="W801" s="28">
        <v>5583</v>
      </c>
      <c r="X801" s="30">
        <v>0</v>
      </c>
      <c r="Y801" s="14"/>
    </row>
    <row r="802" spans="1:25" ht="60">
      <c r="A802" s="11">
        <v>51362</v>
      </c>
      <c r="B802" s="25" t="s">
        <v>8223</v>
      </c>
      <c r="C802" s="25"/>
      <c r="D802" s="25" t="s">
        <v>9167</v>
      </c>
      <c r="E802" s="35" t="s">
        <v>10748</v>
      </c>
      <c r="F802" s="25">
        <v>16</v>
      </c>
      <c r="G802" s="25">
        <v>1350</v>
      </c>
      <c r="H802" s="25" t="s">
        <v>11999</v>
      </c>
      <c r="Q802" s="12" t="s">
        <v>12567</v>
      </c>
      <c r="R802" s="12">
        <v>9839066415</v>
      </c>
      <c r="S802" s="29">
        <v>32</v>
      </c>
      <c r="T802" s="29" t="s">
        <v>12548</v>
      </c>
      <c r="U802" s="12" t="s">
        <v>12596</v>
      </c>
      <c r="V802" s="28">
        <f>VLOOKUP(W802,'City Master'!D803:F8412,3,0)</f>
        <v>41</v>
      </c>
      <c r="W802" s="28">
        <v>5583</v>
      </c>
      <c r="X802" s="21">
        <v>0</v>
      </c>
      <c r="Y802" s="14"/>
    </row>
    <row r="803" spans="1:25">
      <c r="A803" s="11">
        <v>23154</v>
      </c>
      <c r="B803" s="25" t="s">
        <v>8224</v>
      </c>
      <c r="C803" s="25"/>
      <c r="D803" s="25" t="s">
        <v>9825</v>
      </c>
      <c r="E803" s="25" t="s">
        <v>10749</v>
      </c>
      <c r="F803" s="25">
        <v>41</v>
      </c>
      <c r="G803" s="25">
        <v>5583</v>
      </c>
      <c r="H803" s="25" t="s">
        <v>12000</v>
      </c>
      <c r="Q803" s="12" t="s">
        <v>12567</v>
      </c>
      <c r="R803" s="12">
        <v>9839066415</v>
      </c>
      <c r="S803" s="29">
        <v>32</v>
      </c>
      <c r="T803" s="29" t="s">
        <v>12548</v>
      </c>
      <c r="U803" s="12" t="s">
        <v>12596</v>
      </c>
      <c r="V803" s="28">
        <f>VLOOKUP(W803,'City Master'!D804:F8413,3,0)</f>
        <v>41</v>
      </c>
      <c r="W803" s="28">
        <v>5583</v>
      </c>
      <c r="X803" s="30">
        <v>0</v>
      </c>
      <c r="Y803" s="14"/>
    </row>
    <row r="804" spans="1:25">
      <c r="A804" s="11">
        <v>51564</v>
      </c>
      <c r="B804" s="25" t="s">
        <v>8225</v>
      </c>
      <c r="C804" s="25"/>
      <c r="D804" s="25" t="s">
        <v>9168</v>
      </c>
      <c r="E804" s="25" t="s">
        <v>10750</v>
      </c>
      <c r="F804" s="25">
        <v>16</v>
      </c>
      <c r="G804" s="25">
        <v>1481</v>
      </c>
      <c r="H804" s="25" t="s">
        <v>12001</v>
      </c>
      <c r="Q804" s="12" t="s">
        <v>12567</v>
      </c>
      <c r="R804" s="12">
        <v>9839066415</v>
      </c>
      <c r="S804" s="29">
        <v>32</v>
      </c>
      <c r="T804" s="29" t="s">
        <v>12548</v>
      </c>
      <c r="U804" s="12" t="s">
        <v>12596</v>
      </c>
      <c r="V804" s="28">
        <f>VLOOKUP(W804,'City Master'!D805:F8414,3,0)</f>
        <v>41</v>
      </c>
      <c r="W804" s="28">
        <v>5583</v>
      </c>
      <c r="X804" s="21">
        <v>0</v>
      </c>
      <c r="Y804" s="14"/>
    </row>
    <row r="805" spans="1:25">
      <c r="A805" s="11">
        <v>23183</v>
      </c>
      <c r="B805" s="25" t="s">
        <v>8226</v>
      </c>
      <c r="C805" s="25"/>
      <c r="D805" s="25" t="s">
        <v>9169</v>
      </c>
      <c r="E805" s="25" t="s">
        <v>10751</v>
      </c>
      <c r="F805" s="25">
        <v>41</v>
      </c>
      <c r="G805" s="25">
        <v>5443</v>
      </c>
      <c r="H805" s="25" t="s">
        <v>12002</v>
      </c>
      <c r="Q805" s="12" t="s">
        <v>12567</v>
      </c>
      <c r="R805" s="12">
        <v>9839066415</v>
      </c>
      <c r="S805" s="29">
        <v>32</v>
      </c>
      <c r="T805" s="29" t="s">
        <v>12548</v>
      </c>
      <c r="U805" s="12" t="s">
        <v>12596</v>
      </c>
      <c r="V805" s="28">
        <f>VLOOKUP(W805,'City Master'!D806:F8415,3,0)</f>
        <v>41</v>
      </c>
      <c r="W805" s="28">
        <v>5583</v>
      </c>
      <c r="X805" s="30">
        <v>0</v>
      </c>
      <c r="Y805" s="14"/>
    </row>
    <row r="806" spans="1:25">
      <c r="A806" s="11">
        <v>23182</v>
      </c>
      <c r="B806" s="25" t="s">
        <v>8227</v>
      </c>
      <c r="C806" s="25"/>
      <c r="D806" s="25" t="s">
        <v>9170</v>
      </c>
      <c r="E806" s="25" t="s">
        <v>10752</v>
      </c>
      <c r="F806" s="25">
        <v>41</v>
      </c>
      <c r="G806" s="25">
        <v>5501</v>
      </c>
      <c r="H806" s="25" t="s">
        <v>12003</v>
      </c>
      <c r="Q806" s="12" t="s">
        <v>12567</v>
      </c>
      <c r="R806" s="12">
        <v>9839066415</v>
      </c>
      <c r="S806" s="29">
        <v>32</v>
      </c>
      <c r="T806" s="29" t="s">
        <v>12548</v>
      </c>
      <c r="U806" s="12" t="s">
        <v>12596</v>
      </c>
      <c r="V806" s="28">
        <f>VLOOKUP(W806,'City Master'!D807:F8416,3,0)</f>
        <v>41</v>
      </c>
      <c r="W806" s="28">
        <v>5583</v>
      </c>
      <c r="X806" s="21">
        <v>0</v>
      </c>
      <c r="Y806" s="14"/>
    </row>
    <row r="807" spans="1:25">
      <c r="A807" s="11">
        <v>23181</v>
      </c>
      <c r="B807" s="25" t="s">
        <v>8228</v>
      </c>
      <c r="C807" s="25"/>
      <c r="D807" s="25" t="s">
        <v>152</v>
      </c>
      <c r="E807" s="25" t="s">
        <v>10753</v>
      </c>
      <c r="F807" s="25">
        <v>5</v>
      </c>
      <c r="G807" s="25">
        <v>467</v>
      </c>
      <c r="H807" s="25" t="s">
        <v>12004</v>
      </c>
      <c r="Q807" s="12" t="s">
        <v>12567</v>
      </c>
      <c r="R807" s="12">
        <v>9839066415</v>
      </c>
      <c r="S807" s="29">
        <v>32</v>
      </c>
      <c r="T807" s="29" t="s">
        <v>12548</v>
      </c>
      <c r="U807" s="12" t="s">
        <v>12596</v>
      </c>
      <c r="V807" s="28">
        <f>VLOOKUP(W807,'City Master'!D808:F8417,3,0)</f>
        <v>41</v>
      </c>
      <c r="W807" s="28">
        <v>5583</v>
      </c>
      <c r="X807" s="30">
        <v>0</v>
      </c>
      <c r="Y807" s="14"/>
    </row>
    <row r="808" spans="1:25">
      <c r="A808" s="11">
        <v>51584</v>
      </c>
      <c r="B808" s="25" t="s">
        <v>8229</v>
      </c>
      <c r="C808" s="25"/>
      <c r="D808" s="25" t="s">
        <v>9826</v>
      </c>
      <c r="E808" s="25" t="s">
        <v>10754</v>
      </c>
      <c r="F808" s="25">
        <v>16</v>
      </c>
      <c r="G808" s="25">
        <v>1396</v>
      </c>
      <c r="H808" s="25" t="s">
        <v>12005</v>
      </c>
      <c r="Q808" s="12" t="s">
        <v>12567</v>
      </c>
      <c r="R808" s="12">
        <v>9839066415</v>
      </c>
      <c r="S808" s="29">
        <v>32</v>
      </c>
      <c r="T808" s="29" t="s">
        <v>12548</v>
      </c>
      <c r="U808" s="12" t="s">
        <v>12596</v>
      </c>
      <c r="V808" s="28">
        <f>VLOOKUP(W808,'City Master'!D809:F8418,3,0)</f>
        <v>41</v>
      </c>
      <c r="W808" s="28">
        <v>5583</v>
      </c>
      <c r="X808" s="21">
        <v>0</v>
      </c>
      <c r="Y808" s="14"/>
    </row>
    <row r="809" spans="1:25">
      <c r="A809" s="11">
        <v>23180</v>
      </c>
      <c r="B809" s="25" t="s">
        <v>8230</v>
      </c>
      <c r="C809" s="25"/>
      <c r="D809" s="25" t="s">
        <v>9171</v>
      </c>
      <c r="E809" s="25" t="s">
        <v>10755</v>
      </c>
      <c r="F809" s="25">
        <v>16</v>
      </c>
      <c r="G809" s="25">
        <v>4789</v>
      </c>
      <c r="H809" s="25" t="s">
        <v>12006</v>
      </c>
      <c r="Q809" s="12" t="s">
        <v>12567</v>
      </c>
      <c r="R809" s="12">
        <v>9839066415</v>
      </c>
      <c r="S809" s="29">
        <v>32</v>
      </c>
      <c r="T809" s="29" t="s">
        <v>12548</v>
      </c>
      <c r="U809" s="12" t="s">
        <v>12596</v>
      </c>
      <c r="V809" s="28">
        <f>VLOOKUP(W809,'City Master'!D810:F8419,3,0)</f>
        <v>41</v>
      </c>
      <c r="W809" s="28">
        <v>5583</v>
      </c>
      <c r="X809" s="30">
        <v>0</v>
      </c>
      <c r="Y809" s="14"/>
    </row>
    <row r="810" spans="1:25">
      <c r="A810" s="11">
        <v>23179</v>
      </c>
      <c r="B810" s="25" t="s">
        <v>8231</v>
      </c>
      <c r="C810" s="25"/>
      <c r="D810" s="25" t="s">
        <v>9172</v>
      </c>
      <c r="E810" s="25" t="s">
        <v>10756</v>
      </c>
      <c r="F810" s="25">
        <v>41</v>
      </c>
      <c r="G810" s="25">
        <v>5501</v>
      </c>
      <c r="H810" s="25" t="s">
        <v>12007</v>
      </c>
      <c r="Q810" s="12" t="s">
        <v>12567</v>
      </c>
      <c r="R810" s="12">
        <v>9839066415</v>
      </c>
      <c r="S810" s="29">
        <v>32</v>
      </c>
      <c r="T810" s="29" t="s">
        <v>12548</v>
      </c>
      <c r="U810" s="12" t="s">
        <v>12596</v>
      </c>
      <c r="V810" s="28">
        <f>VLOOKUP(W810,'City Master'!D811:F8420,3,0)</f>
        <v>41</v>
      </c>
      <c r="W810" s="28">
        <v>5583</v>
      </c>
      <c r="X810" s="21">
        <v>0</v>
      </c>
      <c r="Y810" s="14"/>
    </row>
    <row r="811" spans="1:25">
      <c r="A811" s="11">
        <v>23178</v>
      </c>
      <c r="B811" s="25" t="s">
        <v>8232</v>
      </c>
      <c r="C811" s="25"/>
      <c r="D811" s="25" t="s">
        <v>9173</v>
      </c>
      <c r="E811" s="25" t="s">
        <v>10757</v>
      </c>
      <c r="F811" s="25">
        <v>41</v>
      </c>
      <c r="G811" s="25">
        <v>5511</v>
      </c>
      <c r="H811" s="25" t="s">
        <v>12008</v>
      </c>
      <c r="Q811" s="12" t="s">
        <v>12567</v>
      </c>
      <c r="R811" s="12">
        <v>9839066415</v>
      </c>
      <c r="S811" s="29">
        <v>32</v>
      </c>
      <c r="T811" s="29" t="s">
        <v>12548</v>
      </c>
      <c r="U811" s="12" t="s">
        <v>12596</v>
      </c>
      <c r="V811" s="28">
        <f>VLOOKUP(W811,'City Master'!D812:F8421,3,0)</f>
        <v>41</v>
      </c>
      <c r="W811" s="28">
        <v>5583</v>
      </c>
      <c r="X811" s="30">
        <v>0</v>
      </c>
      <c r="Y811" s="14"/>
    </row>
    <row r="812" spans="1:25">
      <c r="A812" s="11">
        <v>23177</v>
      </c>
      <c r="B812" s="25" t="s">
        <v>8233</v>
      </c>
      <c r="C812" s="25"/>
      <c r="D812" s="25" t="s">
        <v>9174</v>
      </c>
      <c r="E812" s="25" t="s">
        <v>10758</v>
      </c>
      <c r="F812" s="25">
        <v>5</v>
      </c>
      <c r="G812" s="25">
        <v>488</v>
      </c>
      <c r="H812" s="25" t="s">
        <v>12009</v>
      </c>
      <c r="Q812" s="12" t="s">
        <v>12567</v>
      </c>
      <c r="R812" s="12">
        <v>9839066415</v>
      </c>
      <c r="S812" s="29">
        <v>32</v>
      </c>
      <c r="T812" s="29" t="s">
        <v>12548</v>
      </c>
      <c r="U812" s="12" t="s">
        <v>12596</v>
      </c>
      <c r="V812" s="28">
        <f>VLOOKUP(W812,'City Master'!D813:F8422,3,0)</f>
        <v>41</v>
      </c>
      <c r="W812" s="28">
        <v>5583</v>
      </c>
      <c r="X812" s="21">
        <v>0</v>
      </c>
      <c r="Y812" s="14"/>
    </row>
    <row r="813" spans="1:25">
      <c r="A813" s="11">
        <v>23175</v>
      </c>
      <c r="B813" s="25" t="s">
        <v>8234</v>
      </c>
      <c r="C813" s="25"/>
      <c r="D813" s="25" t="s">
        <v>9175</v>
      </c>
      <c r="E813" s="25" t="s">
        <v>10759</v>
      </c>
      <c r="F813" s="25">
        <v>5</v>
      </c>
      <c r="G813" s="25">
        <v>566</v>
      </c>
      <c r="H813" s="25" t="s">
        <v>12010</v>
      </c>
      <c r="Q813" s="12" t="s">
        <v>12567</v>
      </c>
      <c r="R813" s="12">
        <v>9839066415</v>
      </c>
      <c r="S813" s="29">
        <v>32</v>
      </c>
      <c r="T813" s="29" t="s">
        <v>12548</v>
      </c>
      <c r="U813" s="12" t="s">
        <v>12596</v>
      </c>
      <c r="V813" s="28">
        <f>VLOOKUP(W813,'City Master'!D814:F8423,3,0)</f>
        <v>41</v>
      </c>
      <c r="W813" s="28">
        <v>5583</v>
      </c>
      <c r="X813" s="30">
        <v>0</v>
      </c>
      <c r="Y813" s="14"/>
    </row>
    <row r="814" spans="1:25">
      <c r="A814" s="11">
        <v>51566</v>
      </c>
      <c r="B814" s="25" t="s">
        <v>8235</v>
      </c>
      <c r="C814" s="25"/>
      <c r="D814" s="25" t="s">
        <v>9827</v>
      </c>
      <c r="E814" s="25" t="s">
        <v>10760</v>
      </c>
      <c r="F814" s="25">
        <v>5</v>
      </c>
      <c r="G814" s="25">
        <v>563</v>
      </c>
      <c r="H814" s="25" t="s">
        <v>12011</v>
      </c>
      <c r="Q814" s="12" t="s">
        <v>12567</v>
      </c>
      <c r="R814" s="12">
        <v>9839066415</v>
      </c>
      <c r="S814" s="29">
        <v>32</v>
      </c>
      <c r="T814" s="29" t="s">
        <v>12548</v>
      </c>
      <c r="U814" s="12" t="s">
        <v>12596</v>
      </c>
      <c r="V814" s="28">
        <f>VLOOKUP(W814,'City Master'!D815:F8424,3,0)</f>
        <v>41</v>
      </c>
      <c r="W814" s="28">
        <v>5583</v>
      </c>
      <c r="X814" s="21">
        <v>0</v>
      </c>
      <c r="Y814" s="14"/>
    </row>
    <row r="815" spans="1:25">
      <c r="A815" s="11">
        <v>23155</v>
      </c>
      <c r="B815" s="25" t="s">
        <v>8236</v>
      </c>
      <c r="C815" s="25"/>
      <c r="D815" s="25" t="s">
        <v>9828</v>
      </c>
      <c r="E815" s="25" t="s">
        <v>10761</v>
      </c>
      <c r="F815" s="25">
        <v>41</v>
      </c>
      <c r="G815" s="25">
        <v>5583</v>
      </c>
      <c r="H815" s="25" t="s">
        <v>12012</v>
      </c>
      <c r="Q815" s="12" t="s">
        <v>12567</v>
      </c>
      <c r="R815" s="12">
        <v>9839066415</v>
      </c>
      <c r="S815" s="29">
        <v>32</v>
      </c>
      <c r="T815" s="29" t="s">
        <v>12548</v>
      </c>
      <c r="U815" s="12" t="s">
        <v>12596</v>
      </c>
      <c r="V815" s="28">
        <f>VLOOKUP(W815,'City Master'!D816:F8425,3,0)</f>
        <v>41</v>
      </c>
      <c r="W815" s="28">
        <v>5583</v>
      </c>
      <c r="X815" s="30">
        <v>0</v>
      </c>
      <c r="Y815" s="14"/>
    </row>
    <row r="816" spans="1:25">
      <c r="A816" s="11">
        <v>23174</v>
      </c>
      <c r="B816" s="25" t="s">
        <v>8237</v>
      </c>
      <c r="C816" s="25"/>
      <c r="D816" s="25" t="s">
        <v>9829</v>
      </c>
      <c r="E816" s="25" t="s">
        <v>10762</v>
      </c>
      <c r="F816" s="25">
        <v>41</v>
      </c>
      <c r="G816" s="25">
        <v>5605</v>
      </c>
      <c r="H816" s="25" t="s">
        <v>12013</v>
      </c>
      <c r="Q816" s="12" t="s">
        <v>12567</v>
      </c>
      <c r="R816" s="12">
        <v>9839066415</v>
      </c>
      <c r="S816" s="29">
        <v>32</v>
      </c>
      <c r="T816" s="29" t="s">
        <v>12548</v>
      </c>
      <c r="U816" s="12" t="s">
        <v>12596</v>
      </c>
      <c r="V816" s="28">
        <f>VLOOKUP(W816,'City Master'!D817:F8426,3,0)</f>
        <v>41</v>
      </c>
      <c r="W816" s="28">
        <v>5583</v>
      </c>
      <c r="X816" s="21">
        <v>0</v>
      </c>
      <c r="Y816" s="14"/>
    </row>
    <row r="817" spans="1:25">
      <c r="A817" s="11">
        <v>23156</v>
      </c>
      <c r="B817" s="25" t="s">
        <v>8238</v>
      </c>
      <c r="C817" s="25"/>
      <c r="D817" s="25" t="s">
        <v>9830</v>
      </c>
      <c r="E817" s="25" t="s">
        <v>10763</v>
      </c>
      <c r="F817" s="25">
        <v>41</v>
      </c>
      <c r="G817" s="25">
        <v>5583</v>
      </c>
      <c r="H817" s="25" t="s">
        <v>12014</v>
      </c>
      <c r="Q817" s="12" t="s">
        <v>12567</v>
      </c>
      <c r="R817" s="12">
        <v>9839066415</v>
      </c>
      <c r="S817" s="29">
        <v>32</v>
      </c>
      <c r="T817" s="29" t="s">
        <v>12548</v>
      </c>
      <c r="U817" s="12" t="s">
        <v>12596</v>
      </c>
      <c r="V817" s="28">
        <f>VLOOKUP(W817,'City Master'!D818:F8427,3,0)</f>
        <v>41</v>
      </c>
      <c r="W817" s="28">
        <v>5583</v>
      </c>
      <c r="X817" s="30">
        <v>0</v>
      </c>
      <c r="Y817" s="14"/>
    </row>
    <row r="818" spans="1:25">
      <c r="A818" s="11">
        <v>51691</v>
      </c>
      <c r="B818" s="25" t="s">
        <v>8239</v>
      </c>
      <c r="C818" s="25"/>
      <c r="D818" s="25" t="s">
        <v>9176</v>
      </c>
      <c r="E818" s="25" t="s">
        <v>10764</v>
      </c>
      <c r="F818" s="25">
        <v>41</v>
      </c>
      <c r="G818" s="25">
        <v>5501</v>
      </c>
      <c r="H818" s="25" t="s">
        <v>12015</v>
      </c>
      <c r="Q818" s="12" t="s">
        <v>12567</v>
      </c>
      <c r="R818" s="12">
        <v>9839066415</v>
      </c>
      <c r="S818" s="29">
        <v>32</v>
      </c>
      <c r="T818" s="29" t="s">
        <v>12548</v>
      </c>
      <c r="U818" s="12" t="s">
        <v>12596</v>
      </c>
      <c r="V818" s="28">
        <f>VLOOKUP(W818,'City Master'!D819:F8428,3,0)</f>
        <v>41</v>
      </c>
      <c r="W818" s="28">
        <v>5583</v>
      </c>
      <c r="X818" s="21">
        <v>0</v>
      </c>
      <c r="Y818" s="14"/>
    </row>
    <row r="819" spans="1:25">
      <c r="A819" s="11">
        <v>23173</v>
      </c>
      <c r="B819" s="25" t="s">
        <v>8240</v>
      </c>
      <c r="C819" s="25"/>
      <c r="D819" s="25" t="s">
        <v>9831</v>
      </c>
      <c r="E819" s="25" t="s">
        <v>10765</v>
      </c>
      <c r="F819" s="25">
        <v>41</v>
      </c>
      <c r="G819" s="25">
        <v>5583</v>
      </c>
      <c r="H819" s="25" t="s">
        <v>12016</v>
      </c>
      <c r="Q819" s="12" t="s">
        <v>12567</v>
      </c>
      <c r="R819" s="12">
        <v>9839066415</v>
      </c>
      <c r="S819" s="29">
        <v>32</v>
      </c>
      <c r="T819" s="29" t="s">
        <v>12548</v>
      </c>
      <c r="U819" s="12" t="s">
        <v>12596</v>
      </c>
      <c r="V819" s="28">
        <f>VLOOKUP(W819,'City Master'!D820:F8429,3,0)</f>
        <v>41</v>
      </c>
      <c r="W819" s="28">
        <v>5583</v>
      </c>
      <c r="X819" s="30">
        <v>0</v>
      </c>
      <c r="Y819" s="14"/>
    </row>
    <row r="820" spans="1:25">
      <c r="A820" s="11">
        <v>52048</v>
      </c>
      <c r="B820" s="25" t="s">
        <v>8241</v>
      </c>
      <c r="C820" s="25"/>
      <c r="D820" s="25" t="s">
        <v>9832</v>
      </c>
      <c r="E820" s="25" t="s">
        <v>10766</v>
      </c>
      <c r="F820" s="25">
        <v>5</v>
      </c>
      <c r="G820" s="25">
        <v>563</v>
      </c>
      <c r="H820" s="25" t="s">
        <v>12017</v>
      </c>
      <c r="Q820" s="12" t="s">
        <v>12567</v>
      </c>
      <c r="R820" s="12">
        <v>9839066415</v>
      </c>
      <c r="S820" s="29">
        <v>32</v>
      </c>
      <c r="T820" s="29" t="s">
        <v>12548</v>
      </c>
      <c r="U820" s="12" t="s">
        <v>12596</v>
      </c>
      <c r="V820" s="28">
        <f>VLOOKUP(W820,'City Master'!D821:F8430,3,0)</f>
        <v>41</v>
      </c>
      <c r="W820" s="28">
        <v>5583</v>
      </c>
      <c r="X820" s="21">
        <v>0</v>
      </c>
      <c r="Y820" s="14"/>
    </row>
    <row r="821" spans="1:25">
      <c r="A821" s="11">
        <v>23172</v>
      </c>
      <c r="B821" s="25" t="s">
        <v>8242</v>
      </c>
      <c r="C821" s="25"/>
      <c r="D821" s="25" t="s">
        <v>9177</v>
      </c>
      <c r="E821" s="25" t="s">
        <v>10767</v>
      </c>
      <c r="F821" s="25">
        <v>5</v>
      </c>
      <c r="G821" s="25">
        <v>563</v>
      </c>
      <c r="H821" s="25" t="s">
        <v>12018</v>
      </c>
      <c r="Q821" s="12" t="s">
        <v>12567</v>
      </c>
      <c r="R821" s="12">
        <v>9839066415</v>
      </c>
      <c r="S821" s="29">
        <v>32</v>
      </c>
      <c r="T821" s="29" t="s">
        <v>12548</v>
      </c>
      <c r="U821" s="12" t="s">
        <v>12596</v>
      </c>
      <c r="V821" s="28">
        <f>VLOOKUP(W821,'City Master'!D822:F8431,3,0)</f>
        <v>41</v>
      </c>
      <c r="W821" s="28">
        <v>5583</v>
      </c>
      <c r="X821" s="30">
        <v>0</v>
      </c>
      <c r="Y821" s="14"/>
    </row>
    <row r="822" spans="1:25">
      <c r="A822" s="11">
        <v>23171</v>
      </c>
      <c r="B822" s="25" t="s">
        <v>8243</v>
      </c>
      <c r="C822" s="25"/>
      <c r="D822" s="25" t="s">
        <v>9833</v>
      </c>
      <c r="E822" s="25" t="s">
        <v>10768</v>
      </c>
      <c r="F822" s="25">
        <v>29</v>
      </c>
      <c r="G822" s="25">
        <v>2991</v>
      </c>
      <c r="H822" s="25" t="s">
        <v>12019</v>
      </c>
      <c r="Q822" s="12" t="s">
        <v>12567</v>
      </c>
      <c r="R822" s="12">
        <v>9839066415</v>
      </c>
      <c r="S822" s="29">
        <v>32</v>
      </c>
      <c r="T822" s="29" t="s">
        <v>12548</v>
      </c>
      <c r="U822" s="12" t="s">
        <v>12596</v>
      </c>
      <c r="V822" s="28">
        <f>VLOOKUP(W822,'City Master'!D823:F8432,3,0)</f>
        <v>41</v>
      </c>
      <c r="W822" s="28">
        <v>5583</v>
      </c>
      <c r="X822" s="21">
        <v>0</v>
      </c>
      <c r="Y822" s="14"/>
    </row>
    <row r="823" spans="1:25">
      <c r="A823" s="11">
        <v>23170</v>
      </c>
      <c r="B823" s="25" t="s">
        <v>8244</v>
      </c>
      <c r="C823" s="25"/>
      <c r="D823" s="25" t="s">
        <v>9178</v>
      </c>
      <c r="E823" s="25" t="s">
        <v>10769</v>
      </c>
      <c r="F823" s="25">
        <v>16</v>
      </c>
      <c r="G823" s="25">
        <v>1333</v>
      </c>
      <c r="H823" s="25" t="s">
        <v>12020</v>
      </c>
      <c r="Q823" s="12" t="s">
        <v>12567</v>
      </c>
      <c r="R823" s="12">
        <v>9839066415</v>
      </c>
      <c r="S823" s="29">
        <v>32</v>
      </c>
      <c r="T823" s="29" t="s">
        <v>12548</v>
      </c>
      <c r="U823" s="12" t="s">
        <v>12596</v>
      </c>
      <c r="V823" s="28">
        <f>VLOOKUP(W823,'City Master'!D824:F8433,3,0)</f>
        <v>41</v>
      </c>
      <c r="W823" s="28">
        <v>5583</v>
      </c>
      <c r="X823" s="30">
        <v>0</v>
      </c>
      <c r="Y823" s="14"/>
    </row>
    <row r="824" spans="1:25">
      <c r="A824" s="11">
        <v>23169</v>
      </c>
      <c r="B824" s="25" t="s">
        <v>8245</v>
      </c>
      <c r="C824" s="25"/>
      <c r="D824" s="25" t="s">
        <v>9179</v>
      </c>
      <c r="E824" s="25" t="s">
        <v>10770</v>
      </c>
      <c r="F824" s="25">
        <v>16</v>
      </c>
      <c r="G824" s="25">
        <v>1396</v>
      </c>
      <c r="H824" s="25" t="s">
        <v>12021</v>
      </c>
      <c r="Q824" s="12" t="s">
        <v>12567</v>
      </c>
      <c r="R824" s="12">
        <v>9839066415</v>
      </c>
      <c r="S824" s="29">
        <v>32</v>
      </c>
      <c r="T824" s="29" t="s">
        <v>12548</v>
      </c>
      <c r="U824" s="12" t="s">
        <v>12596</v>
      </c>
      <c r="V824" s="28">
        <f>VLOOKUP(W824,'City Master'!D825:F8434,3,0)</f>
        <v>41</v>
      </c>
      <c r="W824" s="28">
        <v>5583</v>
      </c>
      <c r="X824" s="21">
        <v>0</v>
      </c>
      <c r="Y824" s="14"/>
    </row>
    <row r="825" spans="1:25">
      <c r="A825" s="11">
        <v>23168</v>
      </c>
      <c r="B825" s="25" t="s">
        <v>8246</v>
      </c>
      <c r="C825" s="25"/>
      <c r="D825" s="25" t="s">
        <v>9180</v>
      </c>
      <c r="E825" s="25" t="s">
        <v>10771</v>
      </c>
      <c r="F825" s="25">
        <v>41</v>
      </c>
      <c r="G825" s="25">
        <v>5370</v>
      </c>
      <c r="H825" s="25" t="s">
        <v>12022</v>
      </c>
      <c r="Q825" s="12" t="s">
        <v>12567</v>
      </c>
      <c r="R825" s="12">
        <v>9839066415</v>
      </c>
      <c r="S825" s="29">
        <v>32</v>
      </c>
      <c r="T825" s="29" t="s">
        <v>12548</v>
      </c>
      <c r="U825" s="12" t="s">
        <v>12596</v>
      </c>
      <c r="V825" s="28">
        <f>VLOOKUP(W825,'City Master'!D826:F8435,3,0)</f>
        <v>41</v>
      </c>
      <c r="W825" s="28">
        <v>5583</v>
      </c>
      <c r="X825" s="30">
        <v>0</v>
      </c>
      <c r="Y825" s="14"/>
    </row>
    <row r="826" spans="1:25">
      <c r="A826" s="11">
        <v>23167</v>
      </c>
      <c r="B826" s="25" t="s">
        <v>8247</v>
      </c>
      <c r="C826" s="25"/>
      <c r="D826" s="25" t="s">
        <v>9834</v>
      </c>
      <c r="E826" s="25" t="s">
        <v>10772</v>
      </c>
      <c r="F826" s="25">
        <v>41</v>
      </c>
      <c r="G826" s="25">
        <v>5511</v>
      </c>
      <c r="H826" s="25" t="s">
        <v>12023</v>
      </c>
      <c r="Q826" s="12" t="s">
        <v>12567</v>
      </c>
      <c r="R826" s="12">
        <v>9839066415</v>
      </c>
      <c r="S826" s="29">
        <v>32</v>
      </c>
      <c r="T826" s="29" t="s">
        <v>12548</v>
      </c>
      <c r="U826" s="12" t="s">
        <v>12596</v>
      </c>
      <c r="V826" s="28">
        <f>VLOOKUP(W826,'City Master'!D827:F8436,3,0)</f>
        <v>41</v>
      </c>
      <c r="W826" s="28">
        <v>5583</v>
      </c>
      <c r="X826" s="21">
        <v>0</v>
      </c>
      <c r="Y826" s="14"/>
    </row>
    <row r="827" spans="1:25">
      <c r="A827" s="11">
        <v>23166</v>
      </c>
      <c r="B827" s="25" t="s">
        <v>8248</v>
      </c>
      <c r="C827" s="25"/>
      <c r="D827" s="25" t="s">
        <v>9181</v>
      </c>
      <c r="E827" s="25" t="s">
        <v>10773</v>
      </c>
      <c r="F827" s="25">
        <v>5</v>
      </c>
      <c r="G827" s="25">
        <v>553</v>
      </c>
      <c r="H827" s="25" t="s">
        <v>12024</v>
      </c>
      <c r="Q827" s="12" t="s">
        <v>12567</v>
      </c>
      <c r="R827" s="12">
        <v>9839066415</v>
      </c>
      <c r="S827" s="29">
        <v>32</v>
      </c>
      <c r="T827" s="29" t="s">
        <v>12548</v>
      </c>
      <c r="U827" s="12" t="s">
        <v>12596</v>
      </c>
      <c r="V827" s="28">
        <f>VLOOKUP(W827,'City Master'!D828:F8437,3,0)</f>
        <v>41</v>
      </c>
      <c r="W827" s="28">
        <v>5583</v>
      </c>
      <c r="X827" s="30">
        <v>0</v>
      </c>
      <c r="Y827" s="14"/>
    </row>
    <row r="828" spans="1:25">
      <c r="A828" s="11">
        <v>23165</v>
      </c>
      <c r="B828" s="25" t="s">
        <v>8249</v>
      </c>
      <c r="C828" s="25"/>
      <c r="D828" s="25" t="s">
        <v>9835</v>
      </c>
      <c r="E828" s="25" t="s">
        <v>10774</v>
      </c>
      <c r="F828" s="25">
        <v>5</v>
      </c>
      <c r="G828" s="25">
        <v>525</v>
      </c>
      <c r="H828" s="25" t="s">
        <v>12025</v>
      </c>
      <c r="Q828" s="12" t="s">
        <v>12567</v>
      </c>
      <c r="R828" s="12">
        <v>9839066415</v>
      </c>
      <c r="S828" s="29">
        <v>32</v>
      </c>
      <c r="T828" s="29" t="s">
        <v>12548</v>
      </c>
      <c r="U828" s="12" t="s">
        <v>12596</v>
      </c>
      <c r="V828" s="28">
        <f>VLOOKUP(W828,'City Master'!D829:F8438,3,0)</f>
        <v>41</v>
      </c>
      <c r="W828" s="28">
        <v>5583</v>
      </c>
      <c r="X828" s="21">
        <v>0</v>
      </c>
      <c r="Y828" s="14"/>
    </row>
    <row r="829" spans="1:25">
      <c r="A829" s="11">
        <v>23164</v>
      </c>
      <c r="B829" s="25" t="s">
        <v>8250</v>
      </c>
      <c r="C829" s="25"/>
      <c r="D829" s="25" t="s">
        <v>9836</v>
      </c>
      <c r="E829" s="25" t="s">
        <v>10775</v>
      </c>
      <c r="F829" s="25">
        <v>41</v>
      </c>
      <c r="G829" s="25">
        <v>5583</v>
      </c>
      <c r="H829" s="25" t="s">
        <v>12026</v>
      </c>
      <c r="Q829" s="12" t="s">
        <v>12567</v>
      </c>
      <c r="R829" s="12">
        <v>9839066415</v>
      </c>
      <c r="S829" s="29">
        <v>32</v>
      </c>
      <c r="T829" s="29" t="s">
        <v>12548</v>
      </c>
      <c r="U829" s="12" t="s">
        <v>12596</v>
      </c>
      <c r="V829" s="28">
        <f>VLOOKUP(W829,'City Master'!D830:F8439,3,0)</f>
        <v>41</v>
      </c>
      <c r="W829" s="28">
        <v>5583</v>
      </c>
      <c r="X829" s="30">
        <v>0</v>
      </c>
      <c r="Y829" s="14"/>
    </row>
    <row r="830" spans="1:25">
      <c r="A830" s="11">
        <v>23163</v>
      </c>
      <c r="B830" s="25" t="s">
        <v>8251</v>
      </c>
      <c r="C830" s="25"/>
      <c r="D830" s="25" t="s">
        <v>9837</v>
      </c>
      <c r="E830" s="25" t="s">
        <v>10776</v>
      </c>
      <c r="F830" s="25">
        <v>41</v>
      </c>
      <c r="G830" s="25">
        <v>5583</v>
      </c>
      <c r="H830" s="25" t="s">
        <v>12027</v>
      </c>
      <c r="Q830" s="12" t="s">
        <v>12567</v>
      </c>
      <c r="R830" s="12">
        <v>9839066415</v>
      </c>
      <c r="S830" s="29">
        <v>32</v>
      </c>
      <c r="T830" s="29" t="s">
        <v>12548</v>
      </c>
      <c r="U830" s="12" t="s">
        <v>12596</v>
      </c>
      <c r="V830" s="28">
        <f>VLOOKUP(W830,'City Master'!D831:F8440,3,0)</f>
        <v>41</v>
      </c>
      <c r="W830" s="28">
        <v>5583</v>
      </c>
      <c r="X830" s="21">
        <v>0</v>
      </c>
      <c r="Y830" s="14"/>
    </row>
    <row r="831" spans="1:25">
      <c r="A831" s="11">
        <v>52050</v>
      </c>
      <c r="B831" s="25" t="s">
        <v>8252</v>
      </c>
      <c r="C831" s="25"/>
      <c r="D831" s="25" t="s">
        <v>9182</v>
      </c>
      <c r="E831" s="25" t="s">
        <v>10777</v>
      </c>
      <c r="F831" s="25">
        <v>5</v>
      </c>
      <c r="G831" s="25">
        <v>563</v>
      </c>
      <c r="H831" s="25" t="s">
        <v>12028</v>
      </c>
      <c r="Q831" s="12" t="s">
        <v>12567</v>
      </c>
      <c r="R831" s="12">
        <v>9839066415</v>
      </c>
      <c r="S831" s="29">
        <v>32</v>
      </c>
      <c r="T831" s="29" t="s">
        <v>12548</v>
      </c>
      <c r="U831" s="12" t="s">
        <v>12596</v>
      </c>
      <c r="V831" s="28">
        <f>VLOOKUP(W831,'City Master'!D832:F8441,3,0)</f>
        <v>41</v>
      </c>
      <c r="W831" s="28">
        <v>5583</v>
      </c>
      <c r="X831" s="30">
        <v>0</v>
      </c>
      <c r="Y831" s="14"/>
    </row>
    <row r="832" spans="1:25">
      <c r="A832" s="11">
        <v>23157</v>
      </c>
      <c r="B832" s="25" t="s">
        <v>8253</v>
      </c>
      <c r="C832" s="25"/>
      <c r="D832" s="25" t="s">
        <v>9183</v>
      </c>
      <c r="E832" s="25" t="s">
        <v>10778</v>
      </c>
      <c r="F832" s="25">
        <v>16</v>
      </c>
      <c r="G832" s="25">
        <v>1396</v>
      </c>
      <c r="H832" s="25" t="s">
        <v>12029</v>
      </c>
      <c r="Q832" s="12" t="s">
        <v>12567</v>
      </c>
      <c r="R832" s="12">
        <v>9839066415</v>
      </c>
      <c r="S832" s="29">
        <v>32</v>
      </c>
      <c r="T832" s="29" t="s">
        <v>12548</v>
      </c>
      <c r="U832" s="12" t="s">
        <v>12596</v>
      </c>
      <c r="V832" s="28">
        <f>VLOOKUP(W832,'City Master'!D833:F8442,3,0)</f>
        <v>41</v>
      </c>
      <c r="W832" s="28">
        <v>5583</v>
      </c>
      <c r="X832" s="21">
        <v>0</v>
      </c>
      <c r="Y832" s="14"/>
    </row>
    <row r="833" spans="1:25">
      <c r="A833" s="11">
        <v>41791</v>
      </c>
      <c r="B833" s="25" t="s">
        <v>8254</v>
      </c>
      <c r="C833" s="25"/>
      <c r="D833" s="25" t="s">
        <v>9184</v>
      </c>
      <c r="E833" s="25" t="s">
        <v>10779</v>
      </c>
      <c r="F833" s="25">
        <v>41</v>
      </c>
      <c r="G833" s="25">
        <v>5525</v>
      </c>
      <c r="H833" s="25" t="s">
        <v>12030</v>
      </c>
      <c r="Q833" s="12" t="s">
        <v>12567</v>
      </c>
      <c r="R833" s="12">
        <v>9839066415</v>
      </c>
      <c r="S833" s="29">
        <v>32</v>
      </c>
      <c r="T833" s="29" t="s">
        <v>12548</v>
      </c>
      <c r="U833" s="12" t="s">
        <v>12596</v>
      </c>
      <c r="V833" s="28">
        <f>VLOOKUP(W833,'City Master'!D834:F8443,3,0)</f>
        <v>41</v>
      </c>
      <c r="W833" s="28">
        <v>5583</v>
      </c>
      <c r="X833" s="30">
        <v>0</v>
      </c>
      <c r="Y833" s="14"/>
    </row>
    <row r="834" spans="1:25">
      <c r="A834" s="11">
        <v>23162</v>
      </c>
      <c r="B834" s="25" t="s">
        <v>8255</v>
      </c>
      <c r="C834" s="25"/>
      <c r="D834" s="25" t="s">
        <v>9838</v>
      </c>
      <c r="E834" s="25" t="s">
        <v>10780</v>
      </c>
      <c r="F834" s="25">
        <v>41</v>
      </c>
      <c r="G834" s="25">
        <v>5312</v>
      </c>
      <c r="H834" s="25" t="s">
        <v>12031</v>
      </c>
      <c r="Q834" s="12" t="s">
        <v>12567</v>
      </c>
      <c r="R834" s="12">
        <v>9839066415</v>
      </c>
      <c r="S834" s="29">
        <v>32</v>
      </c>
      <c r="T834" s="29" t="s">
        <v>12548</v>
      </c>
      <c r="U834" s="12" t="s">
        <v>12596</v>
      </c>
      <c r="V834" s="28">
        <f>VLOOKUP(W834,'City Master'!D835:F8444,3,0)</f>
        <v>41</v>
      </c>
      <c r="W834" s="28">
        <v>5583</v>
      </c>
      <c r="X834" s="21">
        <v>0</v>
      </c>
      <c r="Y834" s="14"/>
    </row>
    <row r="835" spans="1:25">
      <c r="A835" s="11">
        <v>23161</v>
      </c>
      <c r="B835" s="25" t="s">
        <v>8256</v>
      </c>
      <c r="C835" s="25"/>
      <c r="D835" s="25" t="s">
        <v>9839</v>
      </c>
      <c r="E835" s="25" t="s">
        <v>10781</v>
      </c>
      <c r="F835" s="25">
        <v>41</v>
      </c>
      <c r="G835" s="25">
        <v>5583</v>
      </c>
      <c r="H835" s="25" t="s">
        <v>12032</v>
      </c>
      <c r="Q835" s="12" t="s">
        <v>12567</v>
      </c>
      <c r="R835" s="12">
        <v>9839066415</v>
      </c>
      <c r="S835" s="29">
        <v>32</v>
      </c>
      <c r="T835" s="29" t="s">
        <v>12548</v>
      </c>
      <c r="U835" s="12" t="s">
        <v>12596</v>
      </c>
      <c r="V835" s="28">
        <f>VLOOKUP(W835,'City Master'!D836:F8445,3,0)</f>
        <v>41</v>
      </c>
      <c r="W835" s="28">
        <v>5583</v>
      </c>
      <c r="X835" s="30">
        <v>0</v>
      </c>
      <c r="Y835" s="14"/>
    </row>
    <row r="836" spans="1:25">
      <c r="A836" s="11">
        <v>23160</v>
      </c>
      <c r="B836" s="25" t="s">
        <v>8257</v>
      </c>
      <c r="C836" s="25"/>
      <c r="D836" s="25" t="s">
        <v>9840</v>
      </c>
      <c r="E836" s="25" t="s">
        <v>10782</v>
      </c>
      <c r="F836" s="25">
        <v>16</v>
      </c>
      <c r="G836" s="25">
        <v>1418</v>
      </c>
      <c r="H836" s="25" t="s">
        <v>12033</v>
      </c>
      <c r="Q836" s="12" t="s">
        <v>12567</v>
      </c>
      <c r="R836" s="12">
        <v>9839066415</v>
      </c>
      <c r="S836" s="29">
        <v>32</v>
      </c>
      <c r="T836" s="29" t="s">
        <v>12548</v>
      </c>
      <c r="U836" s="12" t="s">
        <v>12596</v>
      </c>
      <c r="V836" s="28">
        <f>VLOOKUP(W836,'City Master'!D837:F8446,3,0)</f>
        <v>41</v>
      </c>
      <c r="W836" s="28">
        <v>5583</v>
      </c>
      <c r="X836" s="21">
        <v>0</v>
      </c>
      <c r="Y836" s="14"/>
    </row>
    <row r="837" spans="1:25">
      <c r="A837" s="11">
        <v>23159</v>
      </c>
      <c r="B837" s="25" t="s">
        <v>8258</v>
      </c>
      <c r="C837" s="25"/>
      <c r="D837" s="25" t="s">
        <v>9185</v>
      </c>
      <c r="E837" s="25" t="s">
        <v>10783</v>
      </c>
      <c r="F837" s="25">
        <v>41</v>
      </c>
      <c r="G837" s="25">
        <v>5312</v>
      </c>
      <c r="H837" s="25" t="s">
        <v>12034</v>
      </c>
      <c r="Q837" s="12" t="s">
        <v>12567</v>
      </c>
      <c r="R837" s="12">
        <v>9839066415</v>
      </c>
      <c r="S837" s="29">
        <v>32</v>
      </c>
      <c r="T837" s="29" t="s">
        <v>12548</v>
      </c>
      <c r="U837" s="12" t="s">
        <v>12596</v>
      </c>
      <c r="V837" s="28">
        <f>VLOOKUP(W837,'City Master'!D838:F8447,3,0)</f>
        <v>41</v>
      </c>
      <c r="W837" s="28">
        <v>5583</v>
      </c>
      <c r="X837" s="30">
        <v>0</v>
      </c>
      <c r="Y837" s="14"/>
    </row>
    <row r="838" spans="1:25" ht="45">
      <c r="A838" s="11">
        <v>51794</v>
      </c>
      <c r="B838" s="25" t="s">
        <v>8259</v>
      </c>
      <c r="C838" s="25"/>
      <c r="D838" s="25" t="s">
        <v>9186</v>
      </c>
      <c r="E838" s="35" t="s">
        <v>10784</v>
      </c>
      <c r="F838" s="25">
        <v>16</v>
      </c>
      <c r="G838" s="25">
        <v>1396</v>
      </c>
      <c r="H838" s="25" t="s">
        <v>12035</v>
      </c>
      <c r="Q838" s="12" t="s">
        <v>12567</v>
      </c>
      <c r="R838" s="12">
        <v>9839066415</v>
      </c>
      <c r="S838" s="29">
        <v>32</v>
      </c>
      <c r="T838" s="29" t="s">
        <v>12548</v>
      </c>
      <c r="U838" s="12" t="s">
        <v>12596</v>
      </c>
      <c r="V838" s="28">
        <f>VLOOKUP(W838,'City Master'!D839:F8448,3,0)</f>
        <v>41</v>
      </c>
      <c r="W838" s="28">
        <v>5583</v>
      </c>
      <c r="X838" s="21">
        <v>0</v>
      </c>
      <c r="Y838" s="14"/>
    </row>
    <row r="839" spans="1:25">
      <c r="A839" s="11">
        <v>23158</v>
      </c>
      <c r="B839" s="25" t="s">
        <v>8260</v>
      </c>
      <c r="C839" s="25"/>
      <c r="D839" s="25" t="s">
        <v>9187</v>
      </c>
      <c r="E839" s="25" t="s">
        <v>10785</v>
      </c>
      <c r="F839" s="25">
        <v>5</v>
      </c>
      <c r="G839" s="25">
        <v>499</v>
      </c>
      <c r="H839" s="25" t="s">
        <v>12036</v>
      </c>
      <c r="Q839" s="12" t="s">
        <v>12567</v>
      </c>
      <c r="R839" s="12">
        <v>9839066415</v>
      </c>
      <c r="S839" s="29">
        <v>32</v>
      </c>
      <c r="T839" s="29" t="s">
        <v>12548</v>
      </c>
      <c r="U839" s="12" t="s">
        <v>12596</v>
      </c>
      <c r="V839" s="28">
        <f>VLOOKUP(W839,'City Master'!D840:F8449,3,0)</f>
        <v>41</v>
      </c>
      <c r="W839" s="28">
        <v>5583</v>
      </c>
      <c r="X839" s="30">
        <v>0</v>
      </c>
      <c r="Y839" s="14"/>
    </row>
    <row r="840" spans="1:25">
      <c r="A840" s="11">
        <v>52049</v>
      </c>
      <c r="B840" s="25" t="s">
        <v>8261</v>
      </c>
      <c r="C840" s="25"/>
      <c r="D840" s="25" t="s">
        <v>9841</v>
      </c>
      <c r="E840" s="25" t="s">
        <v>10786</v>
      </c>
      <c r="F840" s="25">
        <v>5</v>
      </c>
      <c r="G840" s="25">
        <v>563</v>
      </c>
      <c r="H840" s="25" t="s">
        <v>12037</v>
      </c>
      <c r="Q840" s="12" t="s">
        <v>12567</v>
      </c>
      <c r="R840" s="12">
        <v>9839066415</v>
      </c>
      <c r="S840" s="29">
        <v>32</v>
      </c>
      <c r="T840" s="29" t="s">
        <v>12548</v>
      </c>
      <c r="U840" s="12" t="s">
        <v>12596</v>
      </c>
      <c r="V840" s="28">
        <f>VLOOKUP(W840,'City Master'!D841:F8450,3,0)</f>
        <v>41</v>
      </c>
      <c r="W840" s="28">
        <v>5583</v>
      </c>
      <c r="X840" s="21">
        <v>0</v>
      </c>
      <c r="Y840" s="14"/>
    </row>
    <row r="841" spans="1:25">
      <c r="A841" s="11">
        <v>51553</v>
      </c>
      <c r="B841" s="25" t="s">
        <v>8262</v>
      </c>
      <c r="C841" s="25"/>
      <c r="D841" s="25" t="s">
        <v>9842</v>
      </c>
      <c r="E841" s="25" t="s">
        <v>10787</v>
      </c>
      <c r="F841" s="25">
        <v>38</v>
      </c>
      <c r="G841" s="25">
        <v>4759</v>
      </c>
      <c r="H841" s="25" t="s">
        <v>12038</v>
      </c>
      <c r="Q841" s="12" t="s">
        <v>12570</v>
      </c>
      <c r="R841" s="12">
        <v>9646318228</v>
      </c>
      <c r="S841" s="29">
        <v>35</v>
      </c>
      <c r="T841" s="29" t="s">
        <v>12553</v>
      </c>
      <c r="U841" s="12" t="s">
        <v>12599</v>
      </c>
      <c r="V841" s="28">
        <f>VLOOKUP(W841,'City Master'!D842:F8451,3,0)</f>
        <v>38</v>
      </c>
      <c r="W841" s="28">
        <v>5022</v>
      </c>
      <c r="X841" s="30">
        <v>0</v>
      </c>
      <c r="Y841" s="14"/>
    </row>
    <row r="842" spans="1:25">
      <c r="A842" s="11">
        <v>51547</v>
      </c>
      <c r="B842" s="25" t="s">
        <v>8263</v>
      </c>
      <c r="C842" s="25"/>
      <c r="D842" s="25" t="s">
        <v>9843</v>
      </c>
      <c r="E842" s="25" t="s">
        <v>10788</v>
      </c>
      <c r="F842" s="25">
        <v>38</v>
      </c>
      <c r="G842" s="25">
        <v>4999</v>
      </c>
      <c r="H842" s="25" t="s">
        <v>12039</v>
      </c>
      <c r="Q842" s="12" t="s">
        <v>12570</v>
      </c>
      <c r="R842" s="12">
        <v>9646318228</v>
      </c>
      <c r="S842" s="29">
        <v>35</v>
      </c>
      <c r="T842" s="29" t="s">
        <v>12553</v>
      </c>
      <c r="U842" s="12" t="s">
        <v>12599</v>
      </c>
      <c r="V842" s="28">
        <f>VLOOKUP(W842,'City Master'!D843:F8452,3,0)</f>
        <v>38</v>
      </c>
      <c r="W842" s="28">
        <v>5022</v>
      </c>
      <c r="X842" s="21">
        <v>0</v>
      </c>
      <c r="Y842" s="14"/>
    </row>
    <row r="843" spans="1:25">
      <c r="A843" s="11">
        <v>51629</v>
      </c>
      <c r="B843" s="25" t="s">
        <v>8264</v>
      </c>
      <c r="C843" s="25"/>
      <c r="D843" s="25" t="s">
        <v>9844</v>
      </c>
      <c r="E843" s="25" t="s">
        <v>10789</v>
      </c>
      <c r="F843" s="25">
        <v>38</v>
      </c>
      <c r="G843" s="25">
        <v>2583</v>
      </c>
      <c r="H843" s="25" t="s">
        <v>12040</v>
      </c>
      <c r="Q843" s="12" t="s">
        <v>12570</v>
      </c>
      <c r="R843" s="12">
        <v>9646318228</v>
      </c>
      <c r="S843" s="29">
        <v>35</v>
      </c>
      <c r="T843" s="29" t="s">
        <v>12553</v>
      </c>
      <c r="U843" s="12" t="s">
        <v>12599</v>
      </c>
      <c r="V843" s="28">
        <f>VLOOKUP(W843,'City Master'!D844:F8453,3,0)</f>
        <v>38</v>
      </c>
      <c r="W843" s="28">
        <v>5022</v>
      </c>
      <c r="X843" s="30">
        <v>0</v>
      </c>
      <c r="Y843" s="14"/>
    </row>
    <row r="844" spans="1:25">
      <c r="A844" s="11">
        <v>51961</v>
      </c>
      <c r="B844" s="25" t="s">
        <v>8265</v>
      </c>
      <c r="C844" s="25"/>
      <c r="D844" s="25" t="s">
        <v>9845</v>
      </c>
      <c r="E844" s="25" t="s">
        <v>10790</v>
      </c>
      <c r="F844" s="25">
        <v>38</v>
      </c>
      <c r="G844" s="25">
        <v>4759</v>
      </c>
      <c r="H844" s="25" t="s">
        <v>12041</v>
      </c>
      <c r="Q844" s="12" t="s">
        <v>12570</v>
      </c>
      <c r="R844" s="12">
        <v>9646318228</v>
      </c>
      <c r="S844" s="29">
        <v>35</v>
      </c>
      <c r="T844" s="29" t="s">
        <v>12553</v>
      </c>
      <c r="U844" s="12" t="s">
        <v>12599</v>
      </c>
      <c r="V844" s="28">
        <f>VLOOKUP(W844,'City Master'!D845:F8454,3,0)</f>
        <v>38</v>
      </c>
      <c r="W844" s="28">
        <v>5022</v>
      </c>
      <c r="X844" s="21">
        <v>0</v>
      </c>
      <c r="Y844" s="14"/>
    </row>
    <row r="845" spans="1:25">
      <c r="A845" s="11">
        <v>51788</v>
      </c>
      <c r="B845" s="25" t="s">
        <v>8266</v>
      </c>
      <c r="C845" s="25"/>
      <c r="D845" s="25" t="s">
        <v>9846</v>
      </c>
      <c r="E845" s="25" t="s">
        <v>10791</v>
      </c>
      <c r="F845" s="25">
        <v>38</v>
      </c>
      <c r="G845" s="25">
        <v>4970</v>
      </c>
      <c r="H845" s="25" t="s">
        <v>12042</v>
      </c>
      <c r="Q845" s="12" t="s">
        <v>12570</v>
      </c>
      <c r="R845" s="12">
        <v>9646318228</v>
      </c>
      <c r="S845" s="29">
        <v>35</v>
      </c>
      <c r="T845" s="29" t="s">
        <v>12553</v>
      </c>
      <c r="U845" s="12" t="s">
        <v>12599</v>
      </c>
      <c r="V845" s="28">
        <f>VLOOKUP(W845,'City Master'!D846:F8455,3,0)</f>
        <v>38</v>
      </c>
      <c r="W845" s="28">
        <v>5022</v>
      </c>
      <c r="X845" s="30">
        <v>0</v>
      </c>
      <c r="Y845" s="14"/>
    </row>
    <row r="846" spans="1:25">
      <c r="A846" s="11">
        <v>51639</v>
      </c>
      <c r="B846" s="25" t="s">
        <v>8267</v>
      </c>
      <c r="C846" s="25"/>
      <c r="D846" s="25" t="s">
        <v>9847</v>
      </c>
      <c r="E846" s="25" t="s">
        <v>10792</v>
      </c>
      <c r="F846" s="25">
        <v>38</v>
      </c>
      <c r="G846" s="25">
        <v>4759</v>
      </c>
      <c r="H846" s="25" t="s">
        <v>12043</v>
      </c>
      <c r="Q846" s="12" t="s">
        <v>12570</v>
      </c>
      <c r="R846" s="12">
        <v>9646318228</v>
      </c>
      <c r="S846" s="29">
        <v>35</v>
      </c>
      <c r="T846" s="29" t="s">
        <v>12553</v>
      </c>
      <c r="U846" s="12" t="s">
        <v>12599</v>
      </c>
      <c r="V846" s="28">
        <f>VLOOKUP(W846,'City Master'!D847:F8456,3,0)</f>
        <v>38</v>
      </c>
      <c r="W846" s="28">
        <v>5022</v>
      </c>
      <c r="X846" s="21">
        <v>0</v>
      </c>
      <c r="Y846" s="14"/>
    </row>
    <row r="847" spans="1:25">
      <c r="A847" s="11">
        <v>51640</v>
      </c>
      <c r="B847" s="25" t="s">
        <v>8268</v>
      </c>
      <c r="C847" s="25"/>
      <c r="D847" s="25" t="s">
        <v>9848</v>
      </c>
      <c r="E847" s="25" t="s">
        <v>10793</v>
      </c>
      <c r="F847" s="25">
        <v>38</v>
      </c>
      <c r="G847" s="25">
        <v>4759</v>
      </c>
      <c r="H847" s="25" t="s">
        <v>12044</v>
      </c>
      <c r="Q847" s="12" t="s">
        <v>12570</v>
      </c>
      <c r="R847" s="12">
        <v>9646318228</v>
      </c>
      <c r="S847" s="29">
        <v>35</v>
      </c>
      <c r="T847" s="29" t="s">
        <v>12553</v>
      </c>
      <c r="U847" s="12" t="s">
        <v>12599</v>
      </c>
      <c r="V847" s="28">
        <f>VLOOKUP(W847,'City Master'!D848:F8457,3,0)</f>
        <v>38</v>
      </c>
      <c r="W847" s="28">
        <v>5022</v>
      </c>
      <c r="X847" s="30">
        <v>0</v>
      </c>
      <c r="Y847" s="14"/>
    </row>
    <row r="848" spans="1:25">
      <c r="A848" s="11">
        <v>51804</v>
      </c>
      <c r="B848" s="25" t="s">
        <v>8269</v>
      </c>
      <c r="C848" s="25"/>
      <c r="D848" s="25" t="s">
        <v>9849</v>
      </c>
      <c r="E848" s="25" t="s">
        <v>10794</v>
      </c>
      <c r="F848" s="25">
        <v>38</v>
      </c>
      <c r="G848" s="25">
        <v>4759</v>
      </c>
      <c r="H848" s="25" t="s">
        <v>12045</v>
      </c>
      <c r="Q848" s="12" t="s">
        <v>12570</v>
      </c>
      <c r="R848" s="12">
        <v>9646318228</v>
      </c>
      <c r="S848" s="29">
        <v>35</v>
      </c>
      <c r="T848" s="29" t="s">
        <v>12553</v>
      </c>
      <c r="U848" s="12" t="s">
        <v>12599</v>
      </c>
      <c r="V848" s="28">
        <f>VLOOKUP(W848,'City Master'!D849:F8458,3,0)</f>
        <v>38</v>
      </c>
      <c r="W848" s="28">
        <v>5022</v>
      </c>
      <c r="X848" s="21">
        <v>0</v>
      </c>
      <c r="Y848" s="14"/>
    </row>
    <row r="849" spans="1:25">
      <c r="A849" s="11">
        <v>52027</v>
      </c>
      <c r="B849" s="25" t="s">
        <v>8270</v>
      </c>
      <c r="C849" s="25"/>
      <c r="D849" s="25" t="s">
        <v>9850</v>
      </c>
      <c r="E849" s="25" t="s">
        <v>10795</v>
      </c>
      <c r="F849" s="25">
        <v>38</v>
      </c>
      <c r="G849" s="25">
        <v>4970</v>
      </c>
      <c r="H849" s="25" t="s">
        <v>12046</v>
      </c>
      <c r="Q849" s="12" t="s">
        <v>12570</v>
      </c>
      <c r="R849" s="12">
        <v>9646318228</v>
      </c>
      <c r="S849" s="29">
        <v>35</v>
      </c>
      <c r="T849" s="29" t="s">
        <v>12553</v>
      </c>
      <c r="U849" s="12" t="s">
        <v>12599</v>
      </c>
      <c r="V849" s="28">
        <f>VLOOKUP(W849,'City Master'!D850:F8459,3,0)</f>
        <v>38</v>
      </c>
      <c r="W849" s="28">
        <v>5022</v>
      </c>
      <c r="X849" s="30">
        <v>0</v>
      </c>
      <c r="Y849" s="14"/>
    </row>
    <row r="850" spans="1:25">
      <c r="A850" s="11">
        <v>51426</v>
      </c>
      <c r="B850" s="25" t="s">
        <v>8271</v>
      </c>
      <c r="C850" s="25"/>
      <c r="D850" s="25" t="s">
        <v>9851</v>
      </c>
      <c r="E850" s="25" t="s">
        <v>10796</v>
      </c>
      <c r="F850" s="25">
        <v>38</v>
      </c>
      <c r="G850" s="25">
        <v>34186</v>
      </c>
      <c r="H850" s="25" t="s">
        <v>12047</v>
      </c>
      <c r="Q850" s="12" t="s">
        <v>12570</v>
      </c>
      <c r="R850" s="12">
        <v>9646318228</v>
      </c>
      <c r="S850" s="29">
        <v>35</v>
      </c>
      <c r="T850" s="29" t="s">
        <v>12553</v>
      </c>
      <c r="U850" s="12" t="s">
        <v>12599</v>
      </c>
      <c r="V850" s="28">
        <f>VLOOKUP(W850,'City Master'!D851:F8460,3,0)</f>
        <v>38</v>
      </c>
      <c r="W850" s="28">
        <v>5022</v>
      </c>
      <c r="X850" s="21">
        <v>0</v>
      </c>
      <c r="Y850" s="14"/>
    </row>
    <row r="851" spans="1:25">
      <c r="A851" s="11">
        <v>52016</v>
      </c>
      <c r="B851" s="25" t="s">
        <v>8272</v>
      </c>
      <c r="C851" s="25"/>
      <c r="D851" s="25" t="s">
        <v>9852</v>
      </c>
      <c r="E851" s="25" t="s">
        <v>10797</v>
      </c>
      <c r="F851" s="25">
        <v>38</v>
      </c>
      <c r="G851" s="25">
        <v>5022</v>
      </c>
      <c r="H851" s="25" t="s">
        <v>12048</v>
      </c>
      <c r="Q851" s="12" t="s">
        <v>12570</v>
      </c>
      <c r="R851" s="12">
        <v>9646318228</v>
      </c>
      <c r="S851" s="29">
        <v>35</v>
      </c>
      <c r="T851" s="29" t="s">
        <v>12553</v>
      </c>
      <c r="U851" s="12" t="s">
        <v>12599</v>
      </c>
      <c r="V851" s="28">
        <f>VLOOKUP(W851,'City Master'!D852:F8461,3,0)</f>
        <v>38</v>
      </c>
      <c r="W851" s="28">
        <v>5022</v>
      </c>
      <c r="X851" s="30">
        <v>0</v>
      </c>
      <c r="Y851" s="14"/>
    </row>
    <row r="852" spans="1:25">
      <c r="A852" s="11">
        <v>51657</v>
      </c>
      <c r="B852" s="25" t="s">
        <v>8273</v>
      </c>
      <c r="C852" s="25"/>
      <c r="D852" s="25" t="s">
        <v>9853</v>
      </c>
      <c r="E852" s="25" t="s">
        <v>9188</v>
      </c>
      <c r="F852" s="25">
        <v>38</v>
      </c>
      <c r="G852" s="25">
        <v>5022</v>
      </c>
      <c r="H852" s="25" t="s">
        <v>12049</v>
      </c>
      <c r="Q852" s="12" t="s">
        <v>12570</v>
      </c>
      <c r="R852" s="12">
        <v>9646318228</v>
      </c>
      <c r="S852" s="29">
        <v>35</v>
      </c>
      <c r="T852" s="29" t="s">
        <v>12553</v>
      </c>
      <c r="U852" s="12" t="s">
        <v>12599</v>
      </c>
      <c r="V852" s="28">
        <f>VLOOKUP(W852,'City Master'!D853:F8462,3,0)</f>
        <v>38</v>
      </c>
      <c r="W852" s="28">
        <v>5022</v>
      </c>
      <c r="X852" s="21">
        <v>0</v>
      </c>
      <c r="Y852" s="14"/>
    </row>
    <row r="853" spans="1:25">
      <c r="A853" s="11">
        <v>52126</v>
      </c>
      <c r="B853" s="25" t="s">
        <v>8274</v>
      </c>
      <c r="C853" s="25"/>
      <c r="D853" s="25" t="s">
        <v>9854</v>
      </c>
      <c r="E853" s="25" t="s">
        <v>10798</v>
      </c>
      <c r="F853" s="25">
        <v>38</v>
      </c>
      <c r="G853" s="25">
        <v>4759</v>
      </c>
      <c r="H853" s="25" t="s">
        <v>12050</v>
      </c>
      <c r="Q853" s="12" t="s">
        <v>12570</v>
      </c>
      <c r="R853" s="12">
        <v>9646318228</v>
      </c>
      <c r="S853" s="29">
        <v>35</v>
      </c>
      <c r="T853" s="29" t="s">
        <v>12553</v>
      </c>
      <c r="U853" s="12" t="s">
        <v>12599</v>
      </c>
      <c r="V853" s="28">
        <f>VLOOKUP(W853,'City Master'!D854:F8463,3,0)</f>
        <v>38</v>
      </c>
      <c r="W853" s="28">
        <v>5022</v>
      </c>
      <c r="X853" s="30">
        <v>0</v>
      </c>
      <c r="Y853" s="14"/>
    </row>
    <row r="854" spans="1:25">
      <c r="A854" s="11">
        <v>51910</v>
      </c>
      <c r="B854" s="25" t="s">
        <v>8275</v>
      </c>
      <c r="C854" s="25"/>
      <c r="D854" s="25" t="s">
        <v>9855</v>
      </c>
      <c r="E854" s="25" t="s">
        <v>10799</v>
      </c>
      <c r="F854" s="25">
        <v>38</v>
      </c>
      <c r="G854" s="25">
        <v>4970</v>
      </c>
      <c r="H854" s="25" t="s">
        <v>12051</v>
      </c>
      <c r="Q854" s="12" t="s">
        <v>12570</v>
      </c>
      <c r="R854" s="12">
        <v>9646318228</v>
      </c>
      <c r="S854" s="29">
        <v>35</v>
      </c>
      <c r="T854" s="29" t="s">
        <v>12553</v>
      </c>
      <c r="U854" s="12" t="s">
        <v>12599</v>
      </c>
      <c r="V854" s="28">
        <f>VLOOKUP(W854,'City Master'!D855:F8464,3,0)</f>
        <v>38</v>
      </c>
      <c r="W854" s="28">
        <v>5022</v>
      </c>
      <c r="X854" s="21">
        <v>0</v>
      </c>
      <c r="Y854" s="14"/>
    </row>
    <row r="855" spans="1:25">
      <c r="A855" s="11">
        <v>51911</v>
      </c>
      <c r="B855" s="25" t="s">
        <v>8276</v>
      </c>
      <c r="C855" s="25"/>
      <c r="D855" s="25" t="s">
        <v>9856</v>
      </c>
      <c r="E855" s="25" t="s">
        <v>10800</v>
      </c>
      <c r="F855" s="25">
        <v>38</v>
      </c>
      <c r="G855" s="25">
        <v>4970</v>
      </c>
      <c r="H855" s="25" t="s">
        <v>12052</v>
      </c>
      <c r="Q855" s="12" t="s">
        <v>12570</v>
      </c>
      <c r="R855" s="12">
        <v>9646318228</v>
      </c>
      <c r="S855" s="29">
        <v>35</v>
      </c>
      <c r="T855" s="29" t="s">
        <v>12553</v>
      </c>
      <c r="U855" s="12" t="s">
        <v>12599</v>
      </c>
      <c r="V855" s="28">
        <f>VLOOKUP(W855,'City Master'!D856:F8465,3,0)</f>
        <v>38</v>
      </c>
      <c r="W855" s="28">
        <v>5022</v>
      </c>
      <c r="X855" s="30">
        <v>0</v>
      </c>
      <c r="Y855" s="14"/>
    </row>
    <row r="856" spans="1:25">
      <c r="A856" s="11">
        <v>52127</v>
      </c>
      <c r="B856" s="25" t="s">
        <v>8277</v>
      </c>
      <c r="C856" s="25"/>
      <c r="D856" s="25" t="s">
        <v>9857</v>
      </c>
      <c r="E856" s="25" t="s">
        <v>10801</v>
      </c>
      <c r="F856" s="25">
        <v>38</v>
      </c>
      <c r="G856" s="25">
        <v>4759</v>
      </c>
      <c r="H856" s="25" t="s">
        <v>12053</v>
      </c>
      <c r="Q856" s="12" t="s">
        <v>12570</v>
      </c>
      <c r="R856" s="12">
        <v>9646318228</v>
      </c>
      <c r="S856" s="29">
        <v>35</v>
      </c>
      <c r="T856" s="29" t="s">
        <v>12553</v>
      </c>
      <c r="U856" s="12" t="s">
        <v>12599</v>
      </c>
      <c r="V856" s="28">
        <f>VLOOKUP(W856,'City Master'!D857:F8466,3,0)</f>
        <v>38</v>
      </c>
      <c r="W856" s="28">
        <v>5022</v>
      </c>
      <c r="X856" s="21">
        <v>0</v>
      </c>
      <c r="Y856" s="14"/>
    </row>
    <row r="857" spans="1:25">
      <c r="A857" s="11">
        <v>52152</v>
      </c>
      <c r="B857" s="25" t="s">
        <v>8278</v>
      </c>
      <c r="C857" s="25"/>
      <c r="D857" s="25" t="s">
        <v>9858</v>
      </c>
      <c r="E857" s="25" t="s">
        <v>10802</v>
      </c>
      <c r="F857" s="25">
        <v>38</v>
      </c>
      <c r="G857" s="25">
        <v>5022</v>
      </c>
      <c r="H857" s="25" t="s">
        <v>12054</v>
      </c>
      <c r="Q857" s="12" t="s">
        <v>12570</v>
      </c>
      <c r="R857" s="12">
        <v>9646318228</v>
      </c>
      <c r="S857" s="29">
        <v>35</v>
      </c>
      <c r="T857" s="29" t="s">
        <v>12553</v>
      </c>
      <c r="U857" s="12" t="s">
        <v>12599</v>
      </c>
      <c r="V857" s="28">
        <f>VLOOKUP(W857,'City Master'!D858:F8467,3,0)</f>
        <v>38</v>
      </c>
      <c r="W857" s="28">
        <v>5022</v>
      </c>
      <c r="X857" s="30">
        <v>0</v>
      </c>
      <c r="Y857" s="14"/>
    </row>
    <row r="858" spans="1:25">
      <c r="A858" s="11">
        <v>23217</v>
      </c>
      <c r="B858" s="25" t="s">
        <v>8279</v>
      </c>
      <c r="C858" s="25"/>
      <c r="D858" s="25" t="s">
        <v>9859</v>
      </c>
      <c r="E858" s="25" t="s">
        <v>10803</v>
      </c>
      <c r="F858" s="25">
        <v>38</v>
      </c>
      <c r="G858" s="25">
        <v>4588</v>
      </c>
      <c r="H858" s="25" t="s">
        <v>12055</v>
      </c>
      <c r="Q858" s="12" t="s">
        <v>12570</v>
      </c>
      <c r="R858" s="12">
        <v>9646318228</v>
      </c>
      <c r="S858" s="29">
        <v>35</v>
      </c>
      <c r="T858" s="29" t="s">
        <v>12553</v>
      </c>
      <c r="U858" s="12" t="s">
        <v>12599</v>
      </c>
      <c r="V858" s="28">
        <f>VLOOKUP(W858,'City Master'!D859:F8468,3,0)</f>
        <v>38</v>
      </c>
      <c r="W858" s="28">
        <v>5022</v>
      </c>
      <c r="X858" s="21">
        <v>0</v>
      </c>
      <c r="Y858" s="14"/>
    </row>
    <row r="859" spans="1:25">
      <c r="A859" s="11">
        <v>23218</v>
      </c>
      <c r="B859" s="25" t="s">
        <v>8280</v>
      </c>
      <c r="C859" s="25"/>
      <c r="D859" s="25" t="s">
        <v>9860</v>
      </c>
      <c r="E859" s="25" t="s">
        <v>10804</v>
      </c>
      <c r="F859" s="25">
        <v>38</v>
      </c>
      <c r="G859" s="25">
        <v>4970</v>
      </c>
      <c r="H859" s="25" t="s">
        <v>12056</v>
      </c>
      <c r="Q859" s="12" t="s">
        <v>12570</v>
      </c>
      <c r="R859" s="12">
        <v>9646318228</v>
      </c>
      <c r="S859" s="29">
        <v>35</v>
      </c>
      <c r="T859" s="29" t="s">
        <v>12553</v>
      </c>
      <c r="U859" s="12" t="s">
        <v>12599</v>
      </c>
      <c r="V859" s="28">
        <f>VLOOKUP(W859,'City Master'!D860:F8469,3,0)</f>
        <v>38</v>
      </c>
      <c r="W859" s="28">
        <v>5022</v>
      </c>
      <c r="X859" s="30">
        <v>0</v>
      </c>
      <c r="Y859" s="14"/>
    </row>
    <row r="860" spans="1:25">
      <c r="A860" s="11">
        <v>23219</v>
      </c>
      <c r="B860" s="25" t="s">
        <v>8281</v>
      </c>
      <c r="C860" s="25"/>
      <c r="D860" s="25" t="s">
        <v>9861</v>
      </c>
      <c r="E860" s="25" t="s">
        <v>10805</v>
      </c>
      <c r="F860" s="25">
        <v>38</v>
      </c>
      <c r="G860" s="25">
        <v>4970</v>
      </c>
      <c r="H860" s="25" t="s">
        <v>12057</v>
      </c>
      <c r="Q860" s="12" t="s">
        <v>12570</v>
      </c>
      <c r="R860" s="12">
        <v>9646318228</v>
      </c>
      <c r="S860" s="29">
        <v>35</v>
      </c>
      <c r="T860" s="29" t="s">
        <v>12553</v>
      </c>
      <c r="U860" s="12" t="s">
        <v>12599</v>
      </c>
      <c r="V860" s="28">
        <f>VLOOKUP(W860,'City Master'!D861:F8470,3,0)</f>
        <v>38</v>
      </c>
      <c r="W860" s="28">
        <v>5022</v>
      </c>
      <c r="X860" s="21">
        <v>0</v>
      </c>
      <c r="Y860" s="14"/>
    </row>
    <row r="861" spans="1:25">
      <c r="A861" s="11">
        <v>23220</v>
      </c>
      <c r="B861" s="25" t="s">
        <v>8282</v>
      </c>
      <c r="C861" s="25"/>
      <c r="D861" s="25" t="s">
        <v>9862</v>
      </c>
      <c r="E861" s="25" t="s">
        <v>10806</v>
      </c>
      <c r="F861" s="25">
        <v>38</v>
      </c>
      <c r="G861" s="25">
        <v>4970</v>
      </c>
      <c r="H861" s="25" t="s">
        <v>12058</v>
      </c>
      <c r="Q861" s="12" t="s">
        <v>12570</v>
      </c>
      <c r="R861" s="12">
        <v>9646318228</v>
      </c>
      <c r="S861" s="29">
        <v>35</v>
      </c>
      <c r="T861" s="29" t="s">
        <v>12553</v>
      </c>
      <c r="U861" s="12" t="s">
        <v>12599</v>
      </c>
      <c r="V861" s="28">
        <f>VLOOKUP(W861,'City Master'!D862:F8471,3,0)</f>
        <v>38</v>
      </c>
      <c r="W861" s="28">
        <v>5022</v>
      </c>
      <c r="X861" s="30">
        <v>0</v>
      </c>
      <c r="Y861" s="14"/>
    </row>
    <row r="862" spans="1:25">
      <c r="A862" s="11">
        <v>23221</v>
      </c>
      <c r="B862" s="25" t="s">
        <v>8283</v>
      </c>
      <c r="C862" s="25"/>
      <c r="D862" s="25" t="s">
        <v>9863</v>
      </c>
      <c r="E862" s="25" t="s">
        <v>10807</v>
      </c>
      <c r="F862" s="25">
        <v>38</v>
      </c>
      <c r="G862" s="25">
        <v>4970</v>
      </c>
      <c r="H862" s="25" t="s">
        <v>12059</v>
      </c>
      <c r="Q862" s="12" t="s">
        <v>12570</v>
      </c>
      <c r="R862" s="12">
        <v>9646318228</v>
      </c>
      <c r="S862" s="29">
        <v>35</v>
      </c>
      <c r="T862" s="29" t="s">
        <v>12553</v>
      </c>
      <c r="U862" s="12" t="s">
        <v>12599</v>
      </c>
      <c r="V862" s="28">
        <f>VLOOKUP(W862,'City Master'!D863:F8472,3,0)</f>
        <v>38</v>
      </c>
      <c r="W862" s="28">
        <v>5022</v>
      </c>
      <c r="X862" s="21">
        <v>0</v>
      </c>
      <c r="Y862" s="14"/>
    </row>
    <row r="863" spans="1:25">
      <c r="A863" s="11">
        <v>51698</v>
      </c>
      <c r="B863" s="25" t="s">
        <v>8284</v>
      </c>
      <c r="C863" s="25"/>
      <c r="D863" s="25" t="s">
        <v>9864</v>
      </c>
      <c r="E863" s="25" t="s">
        <v>10808</v>
      </c>
      <c r="F863" s="25">
        <v>38</v>
      </c>
      <c r="G863" s="25">
        <v>4759</v>
      </c>
      <c r="H863" s="25" t="s">
        <v>12060</v>
      </c>
      <c r="Q863" s="12" t="s">
        <v>12570</v>
      </c>
      <c r="R863" s="12">
        <v>9646318228</v>
      </c>
      <c r="S863" s="29">
        <v>35</v>
      </c>
      <c r="T863" s="29" t="s">
        <v>12553</v>
      </c>
      <c r="U863" s="12" t="s">
        <v>12599</v>
      </c>
      <c r="V863" s="28">
        <f>VLOOKUP(W863,'City Master'!D864:F8473,3,0)</f>
        <v>38</v>
      </c>
      <c r="W863" s="28">
        <v>5022</v>
      </c>
      <c r="X863" s="30">
        <v>0</v>
      </c>
      <c r="Y863" s="14"/>
    </row>
    <row r="864" spans="1:25">
      <c r="A864" s="11">
        <v>23222</v>
      </c>
      <c r="B864" s="25" t="s">
        <v>8285</v>
      </c>
      <c r="C864" s="25"/>
      <c r="D864" s="25" t="s">
        <v>9865</v>
      </c>
      <c r="E864" s="25" t="s">
        <v>10809</v>
      </c>
      <c r="F864" s="25">
        <v>38</v>
      </c>
      <c r="G864" s="25">
        <v>4759</v>
      </c>
      <c r="H864" s="25" t="s">
        <v>12061</v>
      </c>
      <c r="Q864" s="12" t="s">
        <v>12570</v>
      </c>
      <c r="R864" s="12">
        <v>9646318228</v>
      </c>
      <c r="S864" s="29">
        <v>35</v>
      </c>
      <c r="T864" s="29" t="s">
        <v>12553</v>
      </c>
      <c r="U864" s="12" t="s">
        <v>12599</v>
      </c>
      <c r="V864" s="28">
        <f>VLOOKUP(W864,'City Master'!D865:F8474,3,0)</f>
        <v>38</v>
      </c>
      <c r="W864" s="28">
        <v>5022</v>
      </c>
      <c r="X864" s="21">
        <v>0</v>
      </c>
      <c r="Y864" s="14"/>
    </row>
    <row r="865" spans="1:25">
      <c r="A865" s="11">
        <v>52153</v>
      </c>
      <c r="B865" s="25" t="s">
        <v>8286</v>
      </c>
      <c r="C865" s="25"/>
      <c r="D865" s="25" t="s">
        <v>9866</v>
      </c>
      <c r="E865" s="25" t="s">
        <v>10810</v>
      </c>
      <c r="F865" s="25">
        <v>38</v>
      </c>
      <c r="G865" s="25">
        <v>5022</v>
      </c>
      <c r="H865" s="25" t="s">
        <v>12062</v>
      </c>
      <c r="Q865" s="12" t="s">
        <v>12570</v>
      </c>
      <c r="R865" s="12">
        <v>9646318228</v>
      </c>
      <c r="S865" s="29">
        <v>35</v>
      </c>
      <c r="T865" s="29" t="s">
        <v>12553</v>
      </c>
      <c r="U865" s="12" t="s">
        <v>12599</v>
      </c>
      <c r="V865" s="28">
        <f>VLOOKUP(W865,'City Master'!D866:F8475,3,0)</f>
        <v>38</v>
      </c>
      <c r="W865" s="28">
        <v>5022</v>
      </c>
      <c r="X865" s="30">
        <v>0</v>
      </c>
      <c r="Y865" s="14"/>
    </row>
    <row r="866" spans="1:25">
      <c r="A866" s="11">
        <v>23235</v>
      </c>
      <c r="B866" s="25" t="s">
        <v>8287</v>
      </c>
      <c r="C866" s="25"/>
      <c r="D866" s="25" t="s">
        <v>9867</v>
      </c>
      <c r="E866" s="25" t="s">
        <v>10811</v>
      </c>
      <c r="F866" s="25">
        <v>38</v>
      </c>
      <c r="G866" s="25">
        <v>5022</v>
      </c>
      <c r="H866" s="25" t="s">
        <v>12063</v>
      </c>
      <c r="Q866" s="12" t="s">
        <v>12570</v>
      </c>
      <c r="R866" s="12">
        <v>9646318228</v>
      </c>
      <c r="S866" s="29">
        <v>35</v>
      </c>
      <c r="T866" s="29" t="s">
        <v>12553</v>
      </c>
      <c r="U866" s="12" t="s">
        <v>12599</v>
      </c>
      <c r="V866" s="28">
        <f>VLOOKUP(W866,'City Master'!D867:F8476,3,0)</f>
        <v>38</v>
      </c>
      <c r="W866" s="28">
        <v>5022</v>
      </c>
      <c r="X866" s="21">
        <v>0</v>
      </c>
      <c r="Y866" s="14"/>
    </row>
    <row r="867" spans="1:25">
      <c r="A867" s="11">
        <v>23234</v>
      </c>
      <c r="B867" s="25" t="s">
        <v>8288</v>
      </c>
      <c r="C867" s="25"/>
      <c r="D867" s="25" t="s">
        <v>9868</v>
      </c>
      <c r="E867" s="25" t="s">
        <v>10812</v>
      </c>
      <c r="F867" s="25">
        <v>38</v>
      </c>
      <c r="G867" s="25">
        <v>4759</v>
      </c>
      <c r="H867" s="25" t="s">
        <v>12064</v>
      </c>
      <c r="Q867" s="12" t="s">
        <v>12570</v>
      </c>
      <c r="R867" s="12">
        <v>9646318228</v>
      </c>
      <c r="S867" s="29">
        <v>35</v>
      </c>
      <c r="T867" s="29" t="s">
        <v>12553</v>
      </c>
      <c r="U867" s="12" t="s">
        <v>12599</v>
      </c>
      <c r="V867" s="28">
        <f>VLOOKUP(W867,'City Master'!D868:F8477,3,0)</f>
        <v>38</v>
      </c>
      <c r="W867" s="28">
        <v>5022</v>
      </c>
      <c r="X867" s="30">
        <v>0</v>
      </c>
      <c r="Y867" s="14"/>
    </row>
    <row r="868" spans="1:25">
      <c r="A868" s="11">
        <v>23233</v>
      </c>
      <c r="B868" s="25" t="s">
        <v>8289</v>
      </c>
      <c r="C868" s="25"/>
      <c r="D868" s="25" t="s">
        <v>9869</v>
      </c>
      <c r="E868" s="25" t="s">
        <v>10813</v>
      </c>
      <c r="F868" s="25">
        <v>38</v>
      </c>
      <c r="G868" s="25">
        <v>4759</v>
      </c>
      <c r="H868" s="25" t="s">
        <v>12065</v>
      </c>
      <c r="Q868" s="12" t="s">
        <v>12570</v>
      </c>
      <c r="R868" s="12">
        <v>9646318228</v>
      </c>
      <c r="S868" s="29">
        <v>35</v>
      </c>
      <c r="T868" s="29" t="s">
        <v>12553</v>
      </c>
      <c r="U868" s="12" t="s">
        <v>12599</v>
      </c>
      <c r="V868" s="28">
        <f>VLOOKUP(W868,'City Master'!D869:F8478,3,0)</f>
        <v>38</v>
      </c>
      <c r="W868" s="28">
        <v>5022</v>
      </c>
      <c r="X868" s="21">
        <v>0</v>
      </c>
      <c r="Y868" s="14"/>
    </row>
    <row r="869" spans="1:25">
      <c r="A869" s="11">
        <v>51825</v>
      </c>
      <c r="B869" s="25" t="s">
        <v>8290</v>
      </c>
      <c r="C869" s="25"/>
      <c r="D869" s="25" t="s">
        <v>6215</v>
      </c>
      <c r="E869" s="25" t="s">
        <v>10814</v>
      </c>
      <c r="F869" s="25">
        <v>38</v>
      </c>
      <c r="G869" s="25">
        <v>4897</v>
      </c>
      <c r="H869" s="25" t="s">
        <v>12066</v>
      </c>
      <c r="Q869" s="12" t="s">
        <v>12570</v>
      </c>
      <c r="R869" s="12">
        <v>9646318228</v>
      </c>
      <c r="S869" s="29">
        <v>35</v>
      </c>
      <c r="T869" s="29" t="s">
        <v>12553</v>
      </c>
      <c r="U869" s="12" t="s">
        <v>12599</v>
      </c>
      <c r="V869" s="28">
        <f>VLOOKUP(W869,'City Master'!D870:F8479,3,0)</f>
        <v>38</v>
      </c>
      <c r="W869" s="28">
        <v>5022</v>
      </c>
      <c r="X869" s="30">
        <v>0</v>
      </c>
      <c r="Y869" s="14"/>
    </row>
    <row r="870" spans="1:25">
      <c r="A870" s="11">
        <v>23223</v>
      </c>
      <c r="B870" s="25" t="s">
        <v>8291</v>
      </c>
      <c r="C870" s="25"/>
      <c r="D870" s="25" t="s">
        <v>6134</v>
      </c>
      <c r="E870" s="25" t="s">
        <v>10815</v>
      </c>
      <c r="F870" s="25">
        <v>38</v>
      </c>
      <c r="G870" s="25">
        <v>4789</v>
      </c>
      <c r="H870" s="25" t="s">
        <v>12067</v>
      </c>
      <c r="Q870" s="12" t="s">
        <v>12570</v>
      </c>
      <c r="R870" s="12">
        <v>9646318228</v>
      </c>
      <c r="S870" s="29">
        <v>35</v>
      </c>
      <c r="T870" s="29" t="s">
        <v>12553</v>
      </c>
      <c r="U870" s="12" t="s">
        <v>12599</v>
      </c>
      <c r="V870" s="28">
        <f>VLOOKUP(W870,'City Master'!D871:F8480,3,0)</f>
        <v>38</v>
      </c>
      <c r="W870" s="28">
        <v>5022</v>
      </c>
      <c r="X870" s="21">
        <v>0</v>
      </c>
      <c r="Y870" s="14"/>
    </row>
    <row r="871" spans="1:25">
      <c r="A871" s="11">
        <v>23232</v>
      </c>
      <c r="B871" s="25" t="s">
        <v>8292</v>
      </c>
      <c r="C871" s="25"/>
      <c r="D871" s="25" t="s">
        <v>9870</v>
      </c>
      <c r="E871" s="25" t="s">
        <v>10816</v>
      </c>
      <c r="F871" s="25">
        <v>38</v>
      </c>
      <c r="G871" s="25">
        <v>4759</v>
      </c>
      <c r="H871" s="25" t="s">
        <v>12068</v>
      </c>
      <c r="Q871" s="12" t="s">
        <v>12570</v>
      </c>
      <c r="R871" s="12">
        <v>9646318228</v>
      </c>
      <c r="S871" s="29">
        <v>35</v>
      </c>
      <c r="T871" s="29" t="s">
        <v>12553</v>
      </c>
      <c r="U871" s="12" t="s">
        <v>12599</v>
      </c>
      <c r="V871" s="28">
        <f>VLOOKUP(W871,'City Master'!D872:F8481,3,0)</f>
        <v>38</v>
      </c>
      <c r="W871" s="28">
        <v>5022</v>
      </c>
      <c r="X871" s="30">
        <v>0</v>
      </c>
      <c r="Y871" s="14"/>
    </row>
    <row r="872" spans="1:25">
      <c r="A872" s="11">
        <v>23224</v>
      </c>
      <c r="B872" s="25" t="s">
        <v>8293</v>
      </c>
      <c r="C872" s="25"/>
      <c r="D872" s="25" t="s">
        <v>9871</v>
      </c>
      <c r="E872" s="25" t="s">
        <v>10817</v>
      </c>
      <c r="F872" s="25">
        <v>38</v>
      </c>
      <c r="G872" s="25">
        <v>4669</v>
      </c>
      <c r="H872" s="25" t="s">
        <v>12069</v>
      </c>
      <c r="Q872" s="12" t="s">
        <v>12570</v>
      </c>
      <c r="R872" s="12">
        <v>9646318228</v>
      </c>
      <c r="S872" s="29">
        <v>35</v>
      </c>
      <c r="T872" s="29" t="s">
        <v>12553</v>
      </c>
      <c r="U872" s="12" t="s">
        <v>12599</v>
      </c>
      <c r="V872" s="28">
        <f>VLOOKUP(W872,'City Master'!D873:F8482,3,0)</f>
        <v>38</v>
      </c>
      <c r="W872" s="28">
        <v>5022</v>
      </c>
      <c r="X872" s="21">
        <v>0</v>
      </c>
      <c r="Y872" s="14"/>
    </row>
    <row r="873" spans="1:25">
      <c r="A873" s="11">
        <v>23225</v>
      </c>
      <c r="B873" s="25" t="s">
        <v>8294</v>
      </c>
      <c r="C873" s="25"/>
      <c r="D873" s="25" t="s">
        <v>9872</v>
      </c>
      <c r="E873" s="25" t="s">
        <v>10818</v>
      </c>
      <c r="F873" s="25">
        <v>38</v>
      </c>
      <c r="G873" s="25">
        <v>4759</v>
      </c>
      <c r="H873" s="25" t="s">
        <v>12070</v>
      </c>
      <c r="Q873" s="12" t="s">
        <v>12570</v>
      </c>
      <c r="R873" s="12">
        <v>9646318228</v>
      </c>
      <c r="S873" s="29">
        <v>35</v>
      </c>
      <c r="T873" s="29" t="s">
        <v>12553</v>
      </c>
      <c r="U873" s="12" t="s">
        <v>12599</v>
      </c>
      <c r="V873" s="28">
        <f>VLOOKUP(W873,'City Master'!D874:F8483,3,0)</f>
        <v>38</v>
      </c>
      <c r="W873" s="28">
        <v>5022</v>
      </c>
      <c r="X873" s="30">
        <v>0</v>
      </c>
      <c r="Y873" s="14"/>
    </row>
    <row r="874" spans="1:25">
      <c r="A874" s="11">
        <v>23231</v>
      </c>
      <c r="B874" s="25" t="s">
        <v>8295</v>
      </c>
      <c r="C874" s="25"/>
      <c r="D874" s="25" t="s">
        <v>9873</v>
      </c>
      <c r="E874" s="25" t="s">
        <v>9189</v>
      </c>
      <c r="F874" s="25">
        <v>38</v>
      </c>
      <c r="G874" s="25">
        <v>4759</v>
      </c>
      <c r="H874" s="25" t="s">
        <v>12071</v>
      </c>
      <c r="Q874" s="12" t="s">
        <v>12570</v>
      </c>
      <c r="R874" s="12">
        <v>9646318228</v>
      </c>
      <c r="S874" s="29">
        <v>35</v>
      </c>
      <c r="T874" s="29" t="s">
        <v>12553</v>
      </c>
      <c r="U874" s="12" t="s">
        <v>12599</v>
      </c>
      <c r="V874" s="28">
        <f>VLOOKUP(W874,'City Master'!D875:F8484,3,0)</f>
        <v>38</v>
      </c>
      <c r="W874" s="28">
        <v>5022</v>
      </c>
      <c r="X874" s="21">
        <v>0</v>
      </c>
      <c r="Y874" s="14"/>
    </row>
    <row r="875" spans="1:25">
      <c r="A875" s="11">
        <v>23226</v>
      </c>
      <c r="B875" s="25" t="s">
        <v>8296</v>
      </c>
      <c r="C875" s="25"/>
      <c r="D875" s="25" t="s">
        <v>9874</v>
      </c>
      <c r="E875" s="25" t="s">
        <v>10819</v>
      </c>
      <c r="F875" s="25">
        <v>38</v>
      </c>
      <c r="G875" s="25">
        <v>4759</v>
      </c>
      <c r="H875" s="25" t="s">
        <v>12072</v>
      </c>
      <c r="Q875" s="12" t="s">
        <v>12570</v>
      </c>
      <c r="R875" s="12">
        <v>9646318228</v>
      </c>
      <c r="S875" s="29">
        <v>35</v>
      </c>
      <c r="T875" s="29" t="s">
        <v>12553</v>
      </c>
      <c r="U875" s="12" t="s">
        <v>12599</v>
      </c>
      <c r="V875" s="28">
        <f>VLOOKUP(W875,'City Master'!D876:F8485,3,0)</f>
        <v>38</v>
      </c>
      <c r="W875" s="28">
        <v>5022</v>
      </c>
      <c r="X875" s="30">
        <v>0</v>
      </c>
      <c r="Y875" s="14"/>
    </row>
    <row r="876" spans="1:25">
      <c r="A876" s="11">
        <v>23227</v>
      </c>
      <c r="B876" s="25" t="s">
        <v>8297</v>
      </c>
      <c r="C876" s="25"/>
      <c r="D876" s="25" t="s">
        <v>9875</v>
      </c>
      <c r="E876" s="25" t="s">
        <v>10820</v>
      </c>
      <c r="F876" s="25">
        <v>38</v>
      </c>
      <c r="G876" s="25">
        <v>4759</v>
      </c>
      <c r="H876" s="25" t="s">
        <v>12073</v>
      </c>
      <c r="Q876" s="12" t="s">
        <v>12570</v>
      </c>
      <c r="R876" s="12">
        <v>9646318228</v>
      </c>
      <c r="S876" s="29">
        <v>35</v>
      </c>
      <c r="T876" s="29" t="s">
        <v>12553</v>
      </c>
      <c r="U876" s="12" t="s">
        <v>12599</v>
      </c>
      <c r="V876" s="28">
        <f>VLOOKUP(W876,'City Master'!D877:F8486,3,0)</f>
        <v>38</v>
      </c>
      <c r="W876" s="28">
        <v>5022</v>
      </c>
      <c r="X876" s="21">
        <v>0</v>
      </c>
      <c r="Y876" s="14"/>
    </row>
    <row r="877" spans="1:25">
      <c r="A877" s="11">
        <v>23079</v>
      </c>
      <c r="B877" s="25" t="s">
        <v>8298</v>
      </c>
      <c r="C877" s="25"/>
      <c r="D877" s="25" t="s">
        <v>9190</v>
      </c>
      <c r="E877" s="25" t="s">
        <v>10821</v>
      </c>
      <c r="F877" s="25">
        <v>4</v>
      </c>
      <c r="G877" s="25">
        <v>384</v>
      </c>
      <c r="H877" s="25" t="s">
        <v>12074</v>
      </c>
      <c r="Q877" s="12" t="s">
        <v>12582</v>
      </c>
      <c r="R877" s="12">
        <v>8506084887</v>
      </c>
      <c r="S877" s="29">
        <v>34</v>
      </c>
      <c r="T877" s="29" t="s">
        <v>9805</v>
      </c>
      <c r="U877" s="12" t="s">
        <v>12611</v>
      </c>
      <c r="V877" s="33">
        <v>4</v>
      </c>
      <c r="W877" s="33">
        <v>371</v>
      </c>
      <c r="X877" s="30">
        <v>0</v>
      </c>
      <c r="Y877" s="14"/>
    </row>
    <row r="878" spans="1:25">
      <c r="A878" s="11">
        <v>23228</v>
      </c>
      <c r="B878" s="25" t="s">
        <v>8299</v>
      </c>
      <c r="C878" s="25"/>
      <c r="D878" s="25" t="s">
        <v>9876</v>
      </c>
      <c r="E878" s="25" t="s">
        <v>10822</v>
      </c>
      <c r="F878" s="25">
        <v>38</v>
      </c>
      <c r="G878" s="25">
        <v>5022</v>
      </c>
      <c r="H878" s="25" t="s">
        <v>12075</v>
      </c>
      <c r="Q878" s="12" t="s">
        <v>12570</v>
      </c>
      <c r="R878" s="12">
        <v>9646318228</v>
      </c>
      <c r="S878" s="29">
        <v>35</v>
      </c>
      <c r="T878" s="29" t="s">
        <v>12553</v>
      </c>
      <c r="U878" s="12" t="s">
        <v>12599</v>
      </c>
      <c r="V878" s="28">
        <f>VLOOKUP(W878,'City Master'!D879:F8488,3,0)</f>
        <v>38</v>
      </c>
      <c r="W878" s="28">
        <v>5022</v>
      </c>
      <c r="X878" s="21">
        <v>0</v>
      </c>
      <c r="Y878" s="14"/>
    </row>
    <row r="879" spans="1:25">
      <c r="A879" s="11">
        <v>23229</v>
      </c>
      <c r="B879" s="25" t="s">
        <v>8300</v>
      </c>
      <c r="C879" s="25"/>
      <c r="D879" s="25" t="s">
        <v>9877</v>
      </c>
      <c r="E879" s="25" t="s">
        <v>10823</v>
      </c>
      <c r="F879" s="25">
        <v>38</v>
      </c>
      <c r="G879" s="25">
        <v>5022</v>
      </c>
      <c r="H879" s="25" t="s">
        <v>12076</v>
      </c>
      <c r="Q879" s="12" t="s">
        <v>12570</v>
      </c>
      <c r="R879" s="12">
        <v>9646318228</v>
      </c>
      <c r="S879" s="29">
        <v>35</v>
      </c>
      <c r="T879" s="29" t="s">
        <v>12553</v>
      </c>
      <c r="U879" s="12" t="s">
        <v>12599</v>
      </c>
      <c r="V879" s="28">
        <f>VLOOKUP(W879,'City Master'!D880:F8489,3,0)</f>
        <v>38</v>
      </c>
      <c r="W879" s="28">
        <v>5022</v>
      </c>
      <c r="X879" s="30">
        <v>0</v>
      </c>
      <c r="Y879" s="14"/>
    </row>
    <row r="880" spans="1:25">
      <c r="A880" s="11">
        <v>23230</v>
      </c>
      <c r="B880" s="25" t="s">
        <v>8301</v>
      </c>
      <c r="C880" s="25"/>
      <c r="D880" s="25" t="s">
        <v>9878</v>
      </c>
      <c r="E880" s="25" t="s">
        <v>10824</v>
      </c>
      <c r="F880" s="25">
        <v>38</v>
      </c>
      <c r="G880" s="25">
        <v>4759</v>
      </c>
      <c r="H880" s="25" t="s">
        <v>12077</v>
      </c>
      <c r="Q880" s="12" t="s">
        <v>12570</v>
      </c>
      <c r="R880" s="12">
        <v>9646318228</v>
      </c>
      <c r="S880" s="29">
        <v>35</v>
      </c>
      <c r="T880" s="29" t="s">
        <v>12553</v>
      </c>
      <c r="U880" s="12" t="s">
        <v>12599</v>
      </c>
      <c r="V880" s="28">
        <f>VLOOKUP(W880,'City Master'!D881:F8490,3,0)</f>
        <v>38</v>
      </c>
      <c r="W880" s="28">
        <v>5022</v>
      </c>
      <c r="X880" s="21">
        <v>0</v>
      </c>
      <c r="Y880" s="14"/>
    </row>
    <row r="881" spans="1:25" ht="30">
      <c r="A881" s="11">
        <v>23084</v>
      </c>
      <c r="B881" s="25" t="s">
        <v>8302</v>
      </c>
      <c r="C881" s="25"/>
      <c r="D881" s="25" t="s">
        <v>9879</v>
      </c>
      <c r="E881" s="25" t="s">
        <v>10825</v>
      </c>
      <c r="F881" s="25">
        <v>13</v>
      </c>
      <c r="G881" s="25">
        <v>1148</v>
      </c>
      <c r="H881" s="25" t="s">
        <v>12078</v>
      </c>
      <c r="Q881" s="12" t="s">
        <v>12581</v>
      </c>
      <c r="R881" s="12">
        <v>9560725284</v>
      </c>
      <c r="S881" s="29">
        <v>18</v>
      </c>
      <c r="T881" s="29" t="s">
        <v>9897</v>
      </c>
      <c r="U881" s="12" t="s">
        <v>12610</v>
      </c>
      <c r="V881" s="28">
        <f>VLOOKUP(W881,'City Master'!D882:F8491,3,0)</f>
        <v>13</v>
      </c>
      <c r="W881" s="28">
        <v>1167</v>
      </c>
      <c r="X881" s="30">
        <v>0</v>
      </c>
      <c r="Y881" s="14"/>
    </row>
    <row r="882" spans="1:25" ht="30">
      <c r="A882" s="11">
        <v>23083</v>
      </c>
      <c r="B882" s="25" t="s">
        <v>8303</v>
      </c>
      <c r="C882" s="25"/>
      <c r="D882" s="25" t="s">
        <v>9880</v>
      </c>
      <c r="E882" s="25" t="s">
        <v>9191</v>
      </c>
      <c r="F882" s="25">
        <v>13</v>
      </c>
      <c r="G882" s="25">
        <v>1204</v>
      </c>
      <c r="H882" s="25" t="s">
        <v>12079</v>
      </c>
      <c r="Q882" s="12" t="s">
        <v>12581</v>
      </c>
      <c r="R882" s="12">
        <v>9560725284</v>
      </c>
      <c r="S882" s="29">
        <v>18</v>
      </c>
      <c r="T882" s="29" t="s">
        <v>9897</v>
      </c>
      <c r="U882" s="12" t="s">
        <v>12610</v>
      </c>
      <c r="V882" s="28">
        <f>VLOOKUP(W882,'City Master'!D883:F8492,3,0)</f>
        <v>13</v>
      </c>
      <c r="W882" s="28">
        <v>1167</v>
      </c>
      <c r="X882" s="21">
        <v>0</v>
      </c>
      <c r="Y882" s="14"/>
    </row>
    <row r="883" spans="1:25" ht="30">
      <c r="A883" s="11">
        <v>23082</v>
      </c>
      <c r="B883" s="25" t="s">
        <v>8304</v>
      </c>
      <c r="C883" s="25"/>
      <c r="D883" s="25" t="s">
        <v>9881</v>
      </c>
      <c r="E883" s="25" t="s">
        <v>10826</v>
      </c>
      <c r="F883" s="25">
        <v>13</v>
      </c>
      <c r="G883" s="25">
        <v>1204</v>
      </c>
      <c r="H883" s="25" t="s">
        <v>12080</v>
      </c>
      <c r="Q883" s="12" t="s">
        <v>12581</v>
      </c>
      <c r="R883" s="12">
        <v>9560725284</v>
      </c>
      <c r="S883" s="29">
        <v>18</v>
      </c>
      <c r="T883" s="29" t="s">
        <v>9897</v>
      </c>
      <c r="U883" s="12" t="s">
        <v>12610</v>
      </c>
      <c r="V883" s="28">
        <f>VLOOKUP(W883,'City Master'!D884:F8493,3,0)</f>
        <v>13</v>
      </c>
      <c r="W883" s="28">
        <v>1167</v>
      </c>
      <c r="X883" s="30">
        <v>0</v>
      </c>
      <c r="Y883" s="14"/>
    </row>
    <row r="884" spans="1:25" ht="30">
      <c r="A884" s="11">
        <v>23081</v>
      </c>
      <c r="B884" s="25" t="s">
        <v>8305</v>
      </c>
      <c r="C884" s="25"/>
      <c r="D884" s="25" t="s">
        <v>9192</v>
      </c>
      <c r="E884" s="25" t="s">
        <v>10827</v>
      </c>
      <c r="F884" s="25">
        <v>13</v>
      </c>
      <c r="G884" s="25">
        <v>1096</v>
      </c>
      <c r="H884" s="25" t="s">
        <v>12081</v>
      </c>
      <c r="Q884" s="12" t="s">
        <v>12581</v>
      </c>
      <c r="R884" s="12">
        <v>9560725284</v>
      </c>
      <c r="S884" s="29">
        <v>18</v>
      </c>
      <c r="T884" s="29" t="s">
        <v>9897</v>
      </c>
      <c r="U884" s="12" t="s">
        <v>12610</v>
      </c>
      <c r="V884" s="28">
        <f>VLOOKUP(W884,'City Master'!D885:F8494,3,0)</f>
        <v>13</v>
      </c>
      <c r="W884" s="28">
        <v>1167</v>
      </c>
      <c r="X884" s="21">
        <v>0</v>
      </c>
      <c r="Y884" s="14"/>
    </row>
    <row r="885" spans="1:25" ht="30">
      <c r="A885" s="11">
        <v>51730</v>
      </c>
      <c r="B885" s="25" t="s">
        <v>8306</v>
      </c>
      <c r="C885" s="25"/>
      <c r="D885" s="25" t="s">
        <v>9193</v>
      </c>
      <c r="E885" s="25" t="s">
        <v>9193</v>
      </c>
      <c r="F885" s="25">
        <v>13</v>
      </c>
      <c r="G885" s="25">
        <v>1168</v>
      </c>
      <c r="H885" s="25" t="s">
        <v>12082</v>
      </c>
      <c r="Q885" s="12" t="s">
        <v>12581</v>
      </c>
      <c r="R885" s="12">
        <v>9560725284</v>
      </c>
      <c r="S885" s="29">
        <v>18</v>
      </c>
      <c r="T885" s="29" t="s">
        <v>9897</v>
      </c>
      <c r="U885" s="12" t="s">
        <v>12610</v>
      </c>
      <c r="V885" s="28">
        <f>VLOOKUP(W885,'City Master'!D886:F8495,3,0)</f>
        <v>13</v>
      </c>
      <c r="W885" s="28">
        <v>1167</v>
      </c>
      <c r="X885" s="30">
        <v>0</v>
      </c>
      <c r="Y885" s="14"/>
    </row>
    <row r="886" spans="1:25" ht="30">
      <c r="A886" s="11">
        <v>23080</v>
      </c>
      <c r="B886" s="25" t="s">
        <v>8307</v>
      </c>
      <c r="C886" s="25"/>
      <c r="D886" s="25" t="s">
        <v>9882</v>
      </c>
      <c r="E886" s="25" t="s">
        <v>10828</v>
      </c>
      <c r="F886" s="25">
        <v>13</v>
      </c>
      <c r="G886" s="25">
        <v>1096</v>
      </c>
      <c r="H886" s="25" t="s">
        <v>12083</v>
      </c>
      <c r="Q886" s="12" t="s">
        <v>12581</v>
      </c>
      <c r="R886" s="12">
        <v>9560725284</v>
      </c>
      <c r="S886" s="29">
        <v>18</v>
      </c>
      <c r="T886" s="29" t="s">
        <v>9897</v>
      </c>
      <c r="U886" s="12" t="s">
        <v>12610</v>
      </c>
      <c r="V886" s="28">
        <f>VLOOKUP(W886,'City Master'!D887:F8496,3,0)</f>
        <v>13</v>
      </c>
      <c r="W886" s="28">
        <v>1167</v>
      </c>
      <c r="X886" s="21">
        <v>0</v>
      </c>
      <c r="Y886" s="14"/>
    </row>
    <row r="887" spans="1:25" ht="30">
      <c r="A887" s="11">
        <v>51843</v>
      </c>
      <c r="B887" s="25" t="s">
        <v>8308</v>
      </c>
      <c r="C887" s="25"/>
      <c r="D887" s="25" t="s">
        <v>9194</v>
      </c>
      <c r="E887" s="25" t="s">
        <v>9194</v>
      </c>
      <c r="F887" s="25">
        <v>13</v>
      </c>
      <c r="G887" s="25">
        <v>1154</v>
      </c>
      <c r="H887" s="25" t="s">
        <v>12084</v>
      </c>
      <c r="Q887" s="12" t="s">
        <v>12581</v>
      </c>
      <c r="R887" s="12">
        <v>9560725284</v>
      </c>
      <c r="S887" s="29">
        <v>18</v>
      </c>
      <c r="T887" s="29" t="s">
        <v>9897</v>
      </c>
      <c r="U887" s="12" t="s">
        <v>12610</v>
      </c>
      <c r="V887" s="28">
        <f>VLOOKUP(W887,'City Master'!D888:F8497,3,0)</f>
        <v>13</v>
      </c>
      <c r="W887" s="28">
        <v>1167</v>
      </c>
      <c r="X887" s="30">
        <v>0</v>
      </c>
      <c r="Y887" s="14"/>
    </row>
    <row r="888" spans="1:25" ht="30">
      <c r="A888" s="11">
        <v>51833</v>
      </c>
      <c r="B888" s="25" t="s">
        <v>8309</v>
      </c>
      <c r="C888" s="25"/>
      <c r="D888" s="25" t="s">
        <v>9195</v>
      </c>
      <c r="E888" s="25" t="s">
        <v>9195</v>
      </c>
      <c r="F888" s="25">
        <v>13</v>
      </c>
      <c r="G888" s="25">
        <v>1204</v>
      </c>
      <c r="H888" s="25" t="s">
        <v>12085</v>
      </c>
      <c r="Q888" s="12" t="s">
        <v>12581</v>
      </c>
      <c r="R888" s="12">
        <v>9560725284</v>
      </c>
      <c r="S888" s="29">
        <v>18</v>
      </c>
      <c r="T888" s="29" t="s">
        <v>9897</v>
      </c>
      <c r="U888" s="12" t="s">
        <v>12610</v>
      </c>
      <c r="V888" s="28">
        <f>VLOOKUP(W888,'City Master'!D889:F8498,3,0)</f>
        <v>13</v>
      </c>
      <c r="W888" s="28">
        <v>1167</v>
      </c>
      <c r="X888" s="21">
        <v>0</v>
      </c>
      <c r="Y888" s="14"/>
    </row>
    <row r="889" spans="1:25" ht="30">
      <c r="A889" s="11">
        <v>23085</v>
      </c>
      <c r="B889" s="25" t="s">
        <v>8310</v>
      </c>
      <c r="C889" s="25"/>
      <c r="D889" s="25" t="s">
        <v>9883</v>
      </c>
      <c r="E889" s="25" t="s">
        <v>9196</v>
      </c>
      <c r="F889" s="25">
        <v>13</v>
      </c>
      <c r="G889" s="25">
        <v>1152</v>
      </c>
      <c r="H889" s="25" t="s">
        <v>12086</v>
      </c>
      <c r="Q889" s="12" t="s">
        <v>12581</v>
      </c>
      <c r="R889" s="12">
        <v>9560725284</v>
      </c>
      <c r="S889" s="29">
        <v>18</v>
      </c>
      <c r="T889" s="29" t="s">
        <v>9897</v>
      </c>
      <c r="U889" s="12" t="s">
        <v>12610</v>
      </c>
      <c r="V889" s="28">
        <f>VLOOKUP(W889,'City Master'!D890:F8499,3,0)</f>
        <v>13</v>
      </c>
      <c r="W889" s="28">
        <v>1167</v>
      </c>
      <c r="X889" s="30">
        <v>0</v>
      </c>
      <c r="Y889" s="14"/>
    </row>
    <row r="890" spans="1:25" ht="30">
      <c r="A890" s="11">
        <v>23086</v>
      </c>
      <c r="B890" s="25" t="s">
        <v>8311</v>
      </c>
      <c r="C890" s="25"/>
      <c r="D890" s="25" t="s">
        <v>9884</v>
      </c>
      <c r="E890" s="25" t="s">
        <v>10829</v>
      </c>
      <c r="F890" s="25">
        <v>13</v>
      </c>
      <c r="G890" s="25">
        <v>1148</v>
      </c>
      <c r="H890" s="25" t="s">
        <v>12087</v>
      </c>
      <c r="Q890" s="12" t="s">
        <v>12581</v>
      </c>
      <c r="R890" s="12">
        <v>9560725284</v>
      </c>
      <c r="S890" s="29">
        <v>18</v>
      </c>
      <c r="T890" s="29" t="s">
        <v>9897</v>
      </c>
      <c r="U890" s="12" t="s">
        <v>12610</v>
      </c>
      <c r="V890" s="28">
        <f>VLOOKUP(W890,'City Master'!D891:F8500,3,0)</f>
        <v>13</v>
      </c>
      <c r="W890" s="28">
        <v>1167</v>
      </c>
      <c r="X890" s="21">
        <v>0</v>
      </c>
      <c r="Y890" s="14"/>
    </row>
    <row r="891" spans="1:25" ht="30">
      <c r="A891" s="11">
        <v>51936</v>
      </c>
      <c r="B891" s="25" t="s">
        <v>8312</v>
      </c>
      <c r="C891" s="25"/>
      <c r="D891" s="25" t="s">
        <v>9197</v>
      </c>
      <c r="E891" s="25" t="s">
        <v>9197</v>
      </c>
      <c r="F891" s="25">
        <v>13</v>
      </c>
      <c r="G891" s="25">
        <v>1158</v>
      </c>
      <c r="H891" s="25" t="s">
        <v>12088</v>
      </c>
      <c r="Q891" s="12" t="s">
        <v>12581</v>
      </c>
      <c r="R891" s="12">
        <v>9560725284</v>
      </c>
      <c r="S891" s="29">
        <v>18</v>
      </c>
      <c r="T891" s="29" t="s">
        <v>9897</v>
      </c>
      <c r="U891" s="12" t="s">
        <v>12610</v>
      </c>
      <c r="V891" s="28">
        <f>VLOOKUP(W891,'City Master'!D892:F8501,3,0)</f>
        <v>13</v>
      </c>
      <c r="W891" s="28">
        <v>1167</v>
      </c>
      <c r="X891" s="30">
        <v>0</v>
      </c>
      <c r="Y891" s="14"/>
    </row>
    <row r="892" spans="1:25" ht="30">
      <c r="A892" s="11">
        <v>23087</v>
      </c>
      <c r="B892" s="25" t="s">
        <v>8313</v>
      </c>
      <c r="C892" s="25"/>
      <c r="D892" s="25" t="s">
        <v>9885</v>
      </c>
      <c r="E892" s="25" t="s">
        <v>10830</v>
      </c>
      <c r="F892" s="25">
        <v>13</v>
      </c>
      <c r="G892" s="25">
        <v>1148</v>
      </c>
      <c r="H892" s="25" t="s">
        <v>12089</v>
      </c>
      <c r="Q892" s="12" t="s">
        <v>12581</v>
      </c>
      <c r="R892" s="12">
        <v>9560725284</v>
      </c>
      <c r="S892" s="29">
        <v>18</v>
      </c>
      <c r="T892" s="29" t="s">
        <v>9897</v>
      </c>
      <c r="U892" s="12" t="s">
        <v>12610</v>
      </c>
      <c r="V892" s="28">
        <f>VLOOKUP(W892,'City Master'!D893:F8502,3,0)</f>
        <v>13</v>
      </c>
      <c r="W892" s="28">
        <v>1167</v>
      </c>
      <c r="X892" s="21">
        <v>0</v>
      </c>
      <c r="Y892" s="14"/>
    </row>
    <row r="893" spans="1:25" ht="30">
      <c r="A893" s="11">
        <v>23088</v>
      </c>
      <c r="B893" s="25" t="s">
        <v>8314</v>
      </c>
      <c r="C893" s="25"/>
      <c r="D893" s="25" t="s">
        <v>9198</v>
      </c>
      <c r="E893" s="25" t="s">
        <v>10831</v>
      </c>
      <c r="F893" s="25">
        <v>13</v>
      </c>
      <c r="G893" s="25">
        <v>1192</v>
      </c>
      <c r="H893" s="25" t="s">
        <v>12090</v>
      </c>
      <c r="Q893" s="31" t="s">
        <v>12591</v>
      </c>
      <c r="R893" s="32">
        <v>9868846334</v>
      </c>
      <c r="S893" s="29">
        <v>13</v>
      </c>
      <c r="T893" s="29" t="s">
        <v>12555</v>
      </c>
      <c r="U893" s="32" t="s">
        <v>12595</v>
      </c>
      <c r="V893" s="28">
        <f>VLOOKUP(W893,'City Master'!D894:F8503,3,0)</f>
        <v>13</v>
      </c>
      <c r="W893" s="33">
        <v>1126</v>
      </c>
      <c r="X893" s="30">
        <v>0</v>
      </c>
      <c r="Y893" s="14"/>
    </row>
    <row r="894" spans="1:25" ht="30">
      <c r="A894" s="11">
        <v>23089</v>
      </c>
      <c r="B894" s="25" t="s">
        <v>8315</v>
      </c>
      <c r="C894" s="25"/>
      <c r="D894" s="25" t="s">
        <v>9886</v>
      </c>
      <c r="E894" s="25" t="s">
        <v>10832</v>
      </c>
      <c r="F894" s="25">
        <v>13</v>
      </c>
      <c r="G894" s="25">
        <v>1131</v>
      </c>
      <c r="H894" s="25" t="s">
        <v>12091</v>
      </c>
      <c r="Q894" s="31" t="s">
        <v>12591</v>
      </c>
      <c r="R894" s="32">
        <v>9868846334</v>
      </c>
      <c r="S894" s="29">
        <v>13</v>
      </c>
      <c r="T894" s="29" t="s">
        <v>12555</v>
      </c>
      <c r="U894" s="32" t="s">
        <v>12595</v>
      </c>
      <c r="V894" s="28">
        <f>VLOOKUP(W894,'City Master'!D895:F8504,3,0)</f>
        <v>13</v>
      </c>
      <c r="W894" s="33">
        <v>1126</v>
      </c>
      <c r="X894" s="21">
        <v>0</v>
      </c>
      <c r="Y894" s="14"/>
    </row>
    <row r="895" spans="1:25" ht="30">
      <c r="A895" s="11">
        <v>51932</v>
      </c>
      <c r="B895" s="25" t="s">
        <v>8316</v>
      </c>
      <c r="C895" s="25"/>
      <c r="D895" s="25" t="s">
        <v>9199</v>
      </c>
      <c r="E895" s="25" t="s">
        <v>10833</v>
      </c>
      <c r="F895" s="25">
        <v>13</v>
      </c>
      <c r="G895" s="25">
        <v>1096</v>
      </c>
      <c r="H895" s="25" t="s">
        <v>12092</v>
      </c>
      <c r="Q895" s="12" t="s">
        <v>12581</v>
      </c>
      <c r="R895" s="12">
        <v>9560725284</v>
      </c>
      <c r="S895" s="29">
        <v>18</v>
      </c>
      <c r="T895" s="29" t="s">
        <v>9897</v>
      </c>
      <c r="U895" s="12" t="s">
        <v>12610</v>
      </c>
      <c r="V895" s="28">
        <f>VLOOKUP(W895,'City Master'!D896:F8505,3,0)</f>
        <v>13</v>
      </c>
      <c r="W895" s="28">
        <v>1167</v>
      </c>
      <c r="X895" s="30">
        <v>0</v>
      </c>
      <c r="Y895" s="14"/>
    </row>
    <row r="896" spans="1:25" ht="30">
      <c r="A896" s="11">
        <v>52212</v>
      </c>
      <c r="B896" s="25" t="s">
        <v>8317</v>
      </c>
      <c r="C896" s="25"/>
      <c r="D896" s="25" t="s">
        <v>9887</v>
      </c>
      <c r="E896" s="25" t="s">
        <v>10834</v>
      </c>
      <c r="F896" s="25">
        <v>13</v>
      </c>
      <c r="G896" s="25">
        <v>1195</v>
      </c>
      <c r="H896" s="25" t="s">
        <v>12093</v>
      </c>
      <c r="Q896" s="12" t="s">
        <v>12581</v>
      </c>
      <c r="R896" s="12">
        <v>9560725284</v>
      </c>
      <c r="S896" s="29">
        <v>18</v>
      </c>
      <c r="T896" s="29" t="s">
        <v>9897</v>
      </c>
      <c r="U896" s="12" t="s">
        <v>12610</v>
      </c>
      <c r="V896" s="28">
        <f>VLOOKUP(W896,'City Master'!D897:F8506,3,0)</f>
        <v>13</v>
      </c>
      <c r="W896" s="28">
        <v>1167</v>
      </c>
      <c r="X896" s="21">
        <v>0</v>
      </c>
      <c r="Y896" s="14"/>
    </row>
    <row r="897" spans="1:25" ht="30">
      <c r="A897" s="11">
        <v>52170</v>
      </c>
      <c r="B897" s="25" t="s">
        <v>8318</v>
      </c>
      <c r="C897" s="25"/>
      <c r="D897" s="25" t="s">
        <v>9200</v>
      </c>
      <c r="E897" s="25" t="s">
        <v>10835</v>
      </c>
      <c r="F897" s="25">
        <v>13</v>
      </c>
      <c r="G897" s="25">
        <v>1167</v>
      </c>
      <c r="H897" s="25" t="s">
        <v>12094</v>
      </c>
      <c r="Q897" s="12" t="s">
        <v>12581</v>
      </c>
      <c r="R897" s="12">
        <v>9560725284</v>
      </c>
      <c r="S897" s="29">
        <v>18</v>
      </c>
      <c r="T897" s="29" t="s">
        <v>9897</v>
      </c>
      <c r="U897" s="12" t="s">
        <v>12610</v>
      </c>
      <c r="V897" s="28">
        <f>VLOOKUP(W897,'City Master'!D898:F8507,3,0)</f>
        <v>13</v>
      </c>
      <c r="W897" s="28">
        <v>1167</v>
      </c>
      <c r="X897" s="30">
        <v>0</v>
      </c>
      <c r="Y897" s="14"/>
    </row>
    <row r="898" spans="1:25" ht="30">
      <c r="A898" s="11">
        <v>41769</v>
      </c>
      <c r="B898" s="25" t="s">
        <v>8319</v>
      </c>
      <c r="C898" s="25"/>
      <c r="D898" s="25" t="s">
        <v>9201</v>
      </c>
      <c r="E898" s="25" t="s">
        <v>10836</v>
      </c>
      <c r="F898" s="25">
        <v>13</v>
      </c>
      <c r="G898" s="25">
        <v>1096</v>
      </c>
      <c r="H898" s="25" t="s">
        <v>12095</v>
      </c>
      <c r="Q898" s="12" t="s">
        <v>12581</v>
      </c>
      <c r="R898" s="12">
        <v>9560725284</v>
      </c>
      <c r="S898" s="29">
        <v>18</v>
      </c>
      <c r="T898" s="29" t="s">
        <v>9897</v>
      </c>
      <c r="U898" s="12" t="s">
        <v>12610</v>
      </c>
      <c r="V898" s="28">
        <f>VLOOKUP(W898,'City Master'!D899:F8508,3,0)</f>
        <v>13</v>
      </c>
      <c r="W898" s="28">
        <v>1167</v>
      </c>
      <c r="X898" s="21">
        <v>0</v>
      </c>
      <c r="Y898" s="14"/>
    </row>
    <row r="899" spans="1:25" ht="30">
      <c r="A899" s="11">
        <v>52163</v>
      </c>
      <c r="B899" s="25" t="s">
        <v>8320</v>
      </c>
      <c r="C899" s="25"/>
      <c r="D899" s="25" t="s">
        <v>9888</v>
      </c>
      <c r="E899" s="25" t="s">
        <v>9202</v>
      </c>
      <c r="F899" s="25">
        <v>13</v>
      </c>
      <c r="G899" s="25">
        <v>1152</v>
      </c>
      <c r="H899" s="25" t="s">
        <v>12096</v>
      </c>
      <c r="Q899" s="12" t="s">
        <v>12581</v>
      </c>
      <c r="R899" s="12">
        <v>9560725284</v>
      </c>
      <c r="S899" s="29">
        <v>18</v>
      </c>
      <c r="T899" s="29" t="s">
        <v>9897</v>
      </c>
      <c r="U899" s="12" t="s">
        <v>12610</v>
      </c>
      <c r="V899" s="28">
        <f>VLOOKUP(W899,'City Master'!D900:F8509,3,0)</f>
        <v>13</v>
      </c>
      <c r="W899" s="28">
        <v>1167</v>
      </c>
      <c r="X899" s="30">
        <v>0</v>
      </c>
      <c r="Y899" s="14"/>
    </row>
    <row r="900" spans="1:25" ht="30">
      <c r="A900" s="11">
        <v>51702</v>
      </c>
      <c r="B900" s="25" t="s">
        <v>8321</v>
      </c>
      <c r="C900" s="25"/>
      <c r="D900" s="25" t="s">
        <v>9889</v>
      </c>
      <c r="E900" s="35" t="s">
        <v>10837</v>
      </c>
      <c r="F900" s="25">
        <v>13</v>
      </c>
      <c r="G900" s="25">
        <v>1134</v>
      </c>
      <c r="H900" s="25" t="s">
        <v>12097</v>
      </c>
      <c r="Q900" s="12" t="s">
        <v>12581</v>
      </c>
      <c r="R900" s="12">
        <v>9560725284</v>
      </c>
      <c r="S900" s="29">
        <v>18</v>
      </c>
      <c r="T900" s="29" t="s">
        <v>9897</v>
      </c>
      <c r="U900" s="12" t="s">
        <v>12610</v>
      </c>
      <c r="V900" s="28">
        <f>VLOOKUP(W900,'City Master'!D901:F8510,3,0)</f>
        <v>13</v>
      </c>
      <c r="W900" s="28">
        <v>1167</v>
      </c>
      <c r="X900" s="21">
        <v>0</v>
      </c>
      <c r="Y900" s="14"/>
    </row>
    <row r="901" spans="1:25" ht="30">
      <c r="A901" s="11">
        <v>23090</v>
      </c>
      <c r="B901" s="25" t="s">
        <v>8322</v>
      </c>
      <c r="C901" s="25"/>
      <c r="D901" s="25" t="s">
        <v>9203</v>
      </c>
      <c r="E901" s="25" t="s">
        <v>10838</v>
      </c>
      <c r="F901" s="25">
        <v>13</v>
      </c>
      <c r="G901" s="25">
        <v>1148</v>
      </c>
      <c r="H901" s="25" t="s">
        <v>12098</v>
      </c>
      <c r="Q901" s="12" t="s">
        <v>12581</v>
      </c>
      <c r="R901" s="12">
        <v>9560725284</v>
      </c>
      <c r="S901" s="29">
        <v>18</v>
      </c>
      <c r="T901" s="29" t="s">
        <v>9897</v>
      </c>
      <c r="U901" s="12" t="s">
        <v>12610</v>
      </c>
      <c r="V901" s="28">
        <f>VLOOKUP(W901,'City Master'!D902:F8511,3,0)</f>
        <v>13</v>
      </c>
      <c r="W901" s="28">
        <v>1167</v>
      </c>
      <c r="X901" s="30">
        <v>0</v>
      </c>
      <c r="Y901" s="14"/>
    </row>
    <row r="902" spans="1:25" ht="30">
      <c r="A902" s="11">
        <v>51819</v>
      </c>
      <c r="B902" s="25" t="s">
        <v>8323</v>
      </c>
      <c r="C902" s="25"/>
      <c r="D902" s="25" t="s">
        <v>9204</v>
      </c>
      <c r="E902" s="25" t="s">
        <v>9204</v>
      </c>
      <c r="F902" s="25">
        <v>13</v>
      </c>
      <c r="G902" s="25">
        <v>1096</v>
      </c>
      <c r="H902" s="25" t="s">
        <v>12099</v>
      </c>
      <c r="Q902" s="12" t="s">
        <v>12581</v>
      </c>
      <c r="R902" s="12">
        <v>9560725284</v>
      </c>
      <c r="S902" s="29">
        <v>18</v>
      </c>
      <c r="T902" s="29" t="s">
        <v>9897</v>
      </c>
      <c r="U902" s="12" t="s">
        <v>12610</v>
      </c>
      <c r="V902" s="28">
        <f>VLOOKUP(W902,'City Master'!D903:F8512,3,0)</f>
        <v>13</v>
      </c>
      <c r="W902" s="28">
        <v>1167</v>
      </c>
      <c r="X902" s="21">
        <v>0</v>
      </c>
      <c r="Y902" s="14"/>
    </row>
    <row r="903" spans="1:25" ht="30">
      <c r="A903" s="11">
        <v>51746</v>
      </c>
      <c r="B903" s="25" t="s">
        <v>8324</v>
      </c>
      <c r="C903" s="25"/>
      <c r="D903" s="25" t="s">
        <v>9205</v>
      </c>
      <c r="E903" s="25" t="s">
        <v>10839</v>
      </c>
      <c r="F903" s="25">
        <v>13</v>
      </c>
      <c r="G903" s="25">
        <v>1204</v>
      </c>
      <c r="H903" s="25" t="s">
        <v>12100</v>
      </c>
      <c r="Q903" s="12" t="s">
        <v>12581</v>
      </c>
      <c r="R903" s="12">
        <v>9560725284</v>
      </c>
      <c r="S903" s="29">
        <v>18</v>
      </c>
      <c r="T903" s="29" t="s">
        <v>9897</v>
      </c>
      <c r="U903" s="12" t="s">
        <v>12610</v>
      </c>
      <c r="V903" s="28">
        <f>VLOOKUP(W903,'City Master'!D904:F8513,3,0)</f>
        <v>13</v>
      </c>
      <c r="W903" s="28">
        <v>1167</v>
      </c>
      <c r="X903" s="30">
        <v>0</v>
      </c>
      <c r="Y903" s="14"/>
    </row>
    <row r="904" spans="1:25" ht="30">
      <c r="A904" s="11">
        <v>51922</v>
      </c>
      <c r="B904" s="25" t="s">
        <v>8325</v>
      </c>
      <c r="C904" s="25"/>
      <c r="D904" s="25" t="s">
        <v>9890</v>
      </c>
      <c r="E904" s="25" t="s">
        <v>10840</v>
      </c>
      <c r="F904" s="25">
        <v>13</v>
      </c>
      <c r="G904" s="25">
        <v>1121</v>
      </c>
      <c r="H904" s="25" t="s">
        <v>12101</v>
      </c>
      <c r="Q904" s="12" t="s">
        <v>12581</v>
      </c>
      <c r="R904" s="12">
        <v>9560725284</v>
      </c>
      <c r="S904" s="29">
        <v>18</v>
      </c>
      <c r="T904" s="29" t="s">
        <v>9897</v>
      </c>
      <c r="U904" s="12" t="s">
        <v>12610</v>
      </c>
      <c r="V904" s="28">
        <f>VLOOKUP(W904,'City Master'!D905:F8514,3,0)</f>
        <v>13</v>
      </c>
      <c r="W904" s="28">
        <v>1167</v>
      </c>
      <c r="X904" s="21">
        <v>0</v>
      </c>
      <c r="Y904" s="14"/>
    </row>
    <row r="905" spans="1:25" ht="30">
      <c r="A905" s="11">
        <v>51688</v>
      </c>
      <c r="B905" s="25" t="s">
        <v>8326</v>
      </c>
      <c r="C905" s="25"/>
      <c r="D905" s="25" t="s">
        <v>9206</v>
      </c>
      <c r="E905" s="25" t="s">
        <v>10841</v>
      </c>
      <c r="F905" s="25">
        <v>13</v>
      </c>
      <c r="G905" s="25">
        <v>1131</v>
      </c>
      <c r="H905" s="25" t="s">
        <v>12102</v>
      </c>
      <c r="Q905" s="31" t="s">
        <v>12591</v>
      </c>
      <c r="R905" s="32">
        <v>9868846334</v>
      </c>
      <c r="S905" s="29">
        <v>13</v>
      </c>
      <c r="T905" s="29" t="s">
        <v>12555</v>
      </c>
      <c r="U905" s="32" t="s">
        <v>12595</v>
      </c>
      <c r="V905" s="28">
        <f>VLOOKUP(W905,'City Master'!D906:F8515,3,0)</f>
        <v>13</v>
      </c>
      <c r="W905" s="33">
        <v>1126</v>
      </c>
      <c r="X905" s="30">
        <v>0</v>
      </c>
      <c r="Y905" s="14"/>
    </row>
    <row r="906" spans="1:25" ht="30">
      <c r="A906" s="11">
        <v>51368</v>
      </c>
      <c r="B906" s="25" t="s">
        <v>8327</v>
      </c>
      <c r="C906" s="25"/>
      <c r="D906" s="25" t="s">
        <v>9207</v>
      </c>
      <c r="E906" s="25" t="s">
        <v>10842</v>
      </c>
      <c r="F906" s="25">
        <v>13</v>
      </c>
      <c r="G906" s="25">
        <v>1131</v>
      </c>
      <c r="H906" s="25" t="s">
        <v>12103</v>
      </c>
      <c r="Q906" s="31" t="s">
        <v>12591</v>
      </c>
      <c r="R906" s="32">
        <v>9868846334</v>
      </c>
      <c r="S906" s="29">
        <v>13</v>
      </c>
      <c r="T906" s="29" t="s">
        <v>12555</v>
      </c>
      <c r="U906" s="32" t="s">
        <v>12595</v>
      </c>
      <c r="V906" s="28">
        <f>VLOOKUP(W906,'City Master'!D907:F8516,3,0)</f>
        <v>13</v>
      </c>
      <c r="W906" s="33">
        <v>1126</v>
      </c>
      <c r="X906" s="21">
        <v>0</v>
      </c>
      <c r="Y906" s="14"/>
    </row>
    <row r="907" spans="1:25" ht="30">
      <c r="A907" s="11">
        <v>52132</v>
      </c>
      <c r="B907" s="25" t="s">
        <v>8328</v>
      </c>
      <c r="C907" s="25"/>
      <c r="D907" s="25" t="s">
        <v>9208</v>
      </c>
      <c r="E907" s="25" t="s">
        <v>10843</v>
      </c>
      <c r="F907" s="25">
        <v>13</v>
      </c>
      <c r="G907" s="25">
        <v>1185</v>
      </c>
      <c r="H907" s="25" t="s">
        <v>12104</v>
      </c>
      <c r="Q907" s="12" t="s">
        <v>12581</v>
      </c>
      <c r="R907" s="12">
        <v>9560725284</v>
      </c>
      <c r="S907" s="29">
        <v>18</v>
      </c>
      <c r="T907" s="29" t="s">
        <v>9897</v>
      </c>
      <c r="U907" s="12" t="s">
        <v>12610</v>
      </c>
      <c r="V907" s="28">
        <f>VLOOKUP(W907,'City Master'!D908:F8517,3,0)</f>
        <v>13</v>
      </c>
      <c r="W907" s="28">
        <v>1167</v>
      </c>
      <c r="X907" s="30">
        <v>0</v>
      </c>
      <c r="Y907" s="14"/>
    </row>
    <row r="908" spans="1:25" ht="30">
      <c r="A908" s="11">
        <v>51378</v>
      </c>
      <c r="B908" s="25" t="s">
        <v>8329</v>
      </c>
      <c r="C908" s="25"/>
      <c r="D908" s="25" t="s">
        <v>9891</v>
      </c>
      <c r="E908" s="25" t="s">
        <v>10844</v>
      </c>
      <c r="F908" s="25">
        <v>13</v>
      </c>
      <c r="G908" s="25">
        <v>1096</v>
      </c>
      <c r="H908" s="25" t="s">
        <v>12105</v>
      </c>
      <c r="Q908" s="12" t="s">
        <v>12581</v>
      </c>
      <c r="R908" s="12">
        <v>9560725284</v>
      </c>
      <c r="S908" s="29">
        <v>18</v>
      </c>
      <c r="T908" s="29" t="s">
        <v>9897</v>
      </c>
      <c r="U908" s="12" t="s">
        <v>12610</v>
      </c>
      <c r="V908" s="28">
        <f>VLOOKUP(W908,'City Master'!D909:F8518,3,0)</f>
        <v>13</v>
      </c>
      <c r="W908" s="28">
        <v>1167</v>
      </c>
      <c r="X908" s="21">
        <v>0</v>
      </c>
      <c r="Y908" s="14"/>
    </row>
    <row r="909" spans="1:25" ht="30">
      <c r="A909" s="11">
        <v>51379</v>
      </c>
      <c r="B909" s="25" t="s">
        <v>8330</v>
      </c>
      <c r="C909" s="25"/>
      <c r="D909" s="25" t="s">
        <v>9892</v>
      </c>
      <c r="E909" s="25" t="s">
        <v>10845</v>
      </c>
      <c r="F909" s="25">
        <v>13</v>
      </c>
      <c r="G909" s="25">
        <v>1096</v>
      </c>
      <c r="H909" s="25" t="s">
        <v>12106</v>
      </c>
      <c r="Q909" s="12" t="s">
        <v>12581</v>
      </c>
      <c r="R909" s="12">
        <v>9560725284</v>
      </c>
      <c r="S909" s="29">
        <v>18</v>
      </c>
      <c r="T909" s="29" t="s">
        <v>9897</v>
      </c>
      <c r="U909" s="12" t="s">
        <v>12610</v>
      </c>
      <c r="V909" s="28">
        <f>VLOOKUP(W909,'City Master'!D910:F8519,3,0)</f>
        <v>13</v>
      </c>
      <c r="W909" s="28">
        <v>1167</v>
      </c>
      <c r="X909" s="30">
        <v>0</v>
      </c>
      <c r="Y909" s="14"/>
    </row>
    <row r="910" spans="1:25" ht="45">
      <c r="A910" s="11">
        <v>51916</v>
      </c>
      <c r="B910" s="25" t="s">
        <v>8331</v>
      </c>
      <c r="C910" s="25"/>
      <c r="D910" s="25" t="s">
        <v>9209</v>
      </c>
      <c r="E910" s="35" t="s">
        <v>10846</v>
      </c>
      <c r="F910" s="25">
        <v>13</v>
      </c>
      <c r="G910" s="25">
        <v>971</v>
      </c>
      <c r="H910" s="25" t="s">
        <v>12107</v>
      </c>
      <c r="Q910" s="12" t="s">
        <v>12581</v>
      </c>
      <c r="R910" s="12">
        <v>9560725284</v>
      </c>
      <c r="S910" s="29">
        <v>18</v>
      </c>
      <c r="T910" s="29" t="s">
        <v>9897</v>
      </c>
      <c r="U910" s="12" t="s">
        <v>12610</v>
      </c>
      <c r="V910" s="28">
        <f>VLOOKUP(W910,'City Master'!D911:F8520,3,0)</f>
        <v>13</v>
      </c>
      <c r="W910" s="28">
        <v>1167</v>
      </c>
      <c r="X910" s="21">
        <v>0</v>
      </c>
      <c r="Y910" s="14"/>
    </row>
    <row r="911" spans="1:25" ht="30">
      <c r="A911" s="11">
        <v>51406</v>
      </c>
      <c r="B911" s="25" t="s">
        <v>8332</v>
      </c>
      <c r="C911" s="25"/>
      <c r="D911" s="25" t="s">
        <v>9210</v>
      </c>
      <c r="E911" s="25" t="s">
        <v>10847</v>
      </c>
      <c r="F911" s="25">
        <v>13</v>
      </c>
      <c r="G911" s="25">
        <v>1168</v>
      </c>
      <c r="H911" s="25" t="s">
        <v>12108</v>
      </c>
      <c r="Q911" s="12" t="s">
        <v>12581</v>
      </c>
      <c r="R911" s="12">
        <v>9560725284</v>
      </c>
      <c r="S911" s="29">
        <v>18</v>
      </c>
      <c r="T911" s="29" t="s">
        <v>9897</v>
      </c>
      <c r="U911" s="12" t="s">
        <v>12610</v>
      </c>
      <c r="V911" s="28">
        <f>VLOOKUP(W911,'City Master'!D912:F8521,3,0)</f>
        <v>13</v>
      </c>
      <c r="W911" s="28">
        <v>1167</v>
      </c>
      <c r="X911" s="30">
        <v>0</v>
      </c>
      <c r="Y911" s="14"/>
    </row>
    <row r="912" spans="1:25" ht="30">
      <c r="A912" s="11">
        <v>52216</v>
      </c>
      <c r="B912" s="25" t="s">
        <v>8333</v>
      </c>
      <c r="C912" s="25"/>
      <c r="D912" s="25" t="s">
        <v>9211</v>
      </c>
      <c r="E912" s="25" t="s">
        <v>10848</v>
      </c>
      <c r="F912" s="25">
        <v>13</v>
      </c>
      <c r="G912" s="25">
        <v>1152</v>
      </c>
      <c r="H912" s="25" t="s">
        <v>12109</v>
      </c>
      <c r="Q912" s="12" t="s">
        <v>12581</v>
      </c>
      <c r="R912" s="12">
        <v>9560725284</v>
      </c>
      <c r="S912" s="29">
        <v>18</v>
      </c>
      <c r="T912" s="29" t="s">
        <v>9897</v>
      </c>
      <c r="U912" s="12" t="s">
        <v>12610</v>
      </c>
      <c r="V912" s="28">
        <f>VLOOKUP(W912,'City Master'!D913:F8522,3,0)</f>
        <v>13</v>
      </c>
      <c r="W912" s="28">
        <v>1167</v>
      </c>
      <c r="X912" s="21">
        <v>0</v>
      </c>
      <c r="Y912" s="14"/>
    </row>
    <row r="913" spans="1:25" ht="30">
      <c r="A913" s="11">
        <v>52219</v>
      </c>
      <c r="B913" s="25" t="s">
        <v>8334</v>
      </c>
      <c r="C913" s="25"/>
      <c r="D913" s="25" t="s">
        <v>9212</v>
      </c>
      <c r="E913" s="25" t="s">
        <v>10849</v>
      </c>
      <c r="F913" s="25">
        <v>13</v>
      </c>
      <c r="G913" s="25">
        <v>1199</v>
      </c>
      <c r="H913" s="25" t="s">
        <v>12110</v>
      </c>
      <c r="Q913" s="12" t="s">
        <v>12581</v>
      </c>
      <c r="R913" s="12">
        <v>9560725284</v>
      </c>
      <c r="S913" s="29">
        <v>18</v>
      </c>
      <c r="T913" s="29" t="s">
        <v>9897</v>
      </c>
      <c r="U913" s="12" t="s">
        <v>12610</v>
      </c>
      <c r="V913" s="28">
        <f>VLOOKUP(W913,'City Master'!D914:F8523,3,0)</f>
        <v>13</v>
      </c>
      <c r="W913" s="28">
        <v>1167</v>
      </c>
      <c r="X913" s="30">
        <v>0</v>
      </c>
      <c r="Y913" s="14"/>
    </row>
    <row r="914" spans="1:25" ht="30">
      <c r="A914" s="11">
        <v>51751</v>
      </c>
      <c r="B914" s="25" t="s">
        <v>8335</v>
      </c>
      <c r="C914" s="25"/>
      <c r="D914" s="25" t="s">
        <v>9213</v>
      </c>
      <c r="E914" s="25" t="s">
        <v>10850</v>
      </c>
      <c r="F914" s="25">
        <v>13</v>
      </c>
      <c r="G914" s="25">
        <v>1138</v>
      </c>
      <c r="H914" s="25" t="s">
        <v>12111</v>
      </c>
      <c r="Q914" s="12" t="s">
        <v>12581</v>
      </c>
      <c r="R914" s="12">
        <v>9560725284</v>
      </c>
      <c r="S914" s="29">
        <v>18</v>
      </c>
      <c r="T914" s="29" t="s">
        <v>9897</v>
      </c>
      <c r="U914" s="12" t="s">
        <v>12610</v>
      </c>
      <c r="V914" s="28">
        <f>VLOOKUP(W914,'City Master'!D915:F8524,3,0)</f>
        <v>13</v>
      </c>
      <c r="W914" s="28">
        <v>1167</v>
      </c>
      <c r="X914" s="21">
        <v>0</v>
      </c>
      <c r="Y914" s="14"/>
    </row>
    <row r="915" spans="1:25" ht="30">
      <c r="A915" s="11">
        <v>52251</v>
      </c>
      <c r="B915" s="25" t="s">
        <v>8336</v>
      </c>
      <c r="C915" s="25"/>
      <c r="D915" s="25" t="s">
        <v>9893</v>
      </c>
      <c r="E915" s="25" t="s">
        <v>9214</v>
      </c>
      <c r="F915" s="25">
        <v>13</v>
      </c>
      <c r="G915" s="25">
        <v>1204</v>
      </c>
      <c r="H915" s="25" t="s">
        <v>12112</v>
      </c>
      <c r="Q915" s="12" t="s">
        <v>12581</v>
      </c>
      <c r="R915" s="12">
        <v>9560725284</v>
      </c>
      <c r="S915" s="29">
        <v>18</v>
      </c>
      <c r="T915" s="29" t="s">
        <v>9897</v>
      </c>
      <c r="U915" s="12" t="s">
        <v>12610</v>
      </c>
      <c r="V915" s="28">
        <f>VLOOKUP(W915,'City Master'!D916:F8525,3,0)</f>
        <v>13</v>
      </c>
      <c r="W915" s="28">
        <v>1167</v>
      </c>
      <c r="X915" s="30">
        <v>0</v>
      </c>
      <c r="Y915" s="14"/>
    </row>
    <row r="916" spans="1:25" ht="30">
      <c r="A916" s="11">
        <v>52252</v>
      </c>
      <c r="B916" s="25" t="s">
        <v>8337</v>
      </c>
      <c r="C916" s="25"/>
      <c r="D916" s="25" t="s">
        <v>9894</v>
      </c>
      <c r="E916" s="25" t="s">
        <v>10851</v>
      </c>
      <c r="F916" s="25">
        <v>13</v>
      </c>
      <c r="G916" s="25">
        <v>1204</v>
      </c>
      <c r="H916" s="25" t="s">
        <v>12113</v>
      </c>
      <c r="Q916" s="12" t="s">
        <v>12581</v>
      </c>
      <c r="R916" s="12">
        <v>9560725284</v>
      </c>
      <c r="S916" s="29">
        <v>18</v>
      </c>
      <c r="T916" s="29" t="s">
        <v>9897</v>
      </c>
      <c r="U916" s="12" t="s">
        <v>12610</v>
      </c>
      <c r="V916" s="28">
        <f>VLOOKUP(W916,'City Master'!D917:F8526,3,0)</f>
        <v>13</v>
      </c>
      <c r="W916" s="28">
        <v>1167</v>
      </c>
      <c r="X916" s="21">
        <v>0</v>
      </c>
      <c r="Y916" s="14"/>
    </row>
    <row r="917" spans="1:25" ht="30">
      <c r="A917" s="11">
        <v>52253</v>
      </c>
      <c r="B917" s="25" t="s">
        <v>8338</v>
      </c>
      <c r="C917" s="25"/>
      <c r="D917" s="25" t="s">
        <v>9895</v>
      </c>
      <c r="E917" s="25" t="s">
        <v>10852</v>
      </c>
      <c r="F917" s="25">
        <v>13</v>
      </c>
      <c r="G917" s="25">
        <v>1204</v>
      </c>
      <c r="H917" s="25" t="s">
        <v>12114</v>
      </c>
      <c r="Q917" s="12" t="s">
        <v>12581</v>
      </c>
      <c r="R917" s="12">
        <v>9560725284</v>
      </c>
      <c r="S917" s="29">
        <v>18</v>
      </c>
      <c r="T917" s="29" t="s">
        <v>9897</v>
      </c>
      <c r="U917" s="12" t="s">
        <v>12610</v>
      </c>
      <c r="V917" s="28">
        <f>VLOOKUP(W917,'City Master'!D918:F8527,3,0)</f>
        <v>13</v>
      </c>
      <c r="W917" s="28">
        <v>1167</v>
      </c>
      <c r="X917" s="30">
        <v>0</v>
      </c>
      <c r="Y917" s="14"/>
    </row>
    <row r="918" spans="1:25" ht="30">
      <c r="A918" s="11">
        <v>51764</v>
      </c>
      <c r="B918" s="25" t="s">
        <v>8339</v>
      </c>
      <c r="C918" s="25"/>
      <c r="D918" s="25" t="s">
        <v>9215</v>
      </c>
      <c r="E918" s="25" t="s">
        <v>10853</v>
      </c>
      <c r="F918" s="25">
        <v>13</v>
      </c>
      <c r="G918" s="25">
        <v>1140</v>
      </c>
      <c r="H918" s="25" t="s">
        <v>12115</v>
      </c>
      <c r="Q918" s="12" t="s">
        <v>12581</v>
      </c>
      <c r="R918" s="12">
        <v>9560725284</v>
      </c>
      <c r="S918" s="29">
        <v>18</v>
      </c>
      <c r="T918" s="29" t="s">
        <v>9897</v>
      </c>
      <c r="U918" s="12" t="s">
        <v>12610</v>
      </c>
      <c r="V918" s="28">
        <f>VLOOKUP(W918,'City Master'!D919:F8528,3,0)</f>
        <v>13</v>
      </c>
      <c r="W918" s="28">
        <v>1167</v>
      </c>
      <c r="X918" s="21">
        <v>0</v>
      </c>
      <c r="Y918" s="14"/>
    </row>
    <row r="919" spans="1:25" ht="30">
      <c r="A919" s="11">
        <v>52122</v>
      </c>
      <c r="B919" s="25" t="s">
        <v>8340</v>
      </c>
      <c r="C919" s="25"/>
      <c r="D919" s="25" t="s">
        <v>9216</v>
      </c>
      <c r="E919" s="25" t="s">
        <v>10854</v>
      </c>
      <c r="F919" s="25">
        <v>13</v>
      </c>
      <c r="G919" s="25">
        <v>1184</v>
      </c>
      <c r="H919" s="25" t="s">
        <v>12116</v>
      </c>
      <c r="Q919" s="12" t="s">
        <v>12581</v>
      </c>
      <c r="R919" s="12">
        <v>9560725284</v>
      </c>
      <c r="S919" s="29">
        <v>18</v>
      </c>
      <c r="T919" s="29" t="s">
        <v>9897</v>
      </c>
      <c r="U919" s="12" t="s">
        <v>12610</v>
      </c>
      <c r="V919" s="28">
        <f>VLOOKUP(W919,'City Master'!D920:F8529,3,0)</f>
        <v>13</v>
      </c>
      <c r="W919" s="28">
        <v>1167</v>
      </c>
      <c r="X919" s="30">
        <v>0</v>
      </c>
      <c r="Y919" s="14"/>
    </row>
    <row r="920" spans="1:25">
      <c r="A920" s="11">
        <v>51649</v>
      </c>
      <c r="B920" s="25" t="s">
        <v>7562</v>
      </c>
      <c r="C920" s="25"/>
      <c r="D920" s="25" t="s">
        <v>8840</v>
      </c>
      <c r="E920" s="25" t="s">
        <v>10855</v>
      </c>
      <c r="F920" s="25">
        <v>38</v>
      </c>
      <c r="G920" s="25">
        <v>14007</v>
      </c>
      <c r="H920" s="25" t="s">
        <v>11338</v>
      </c>
      <c r="Q920" s="12" t="s">
        <v>12577</v>
      </c>
      <c r="R920" s="12">
        <v>5812510513</v>
      </c>
      <c r="S920" s="29">
        <v>29</v>
      </c>
      <c r="T920" s="29" t="s">
        <v>8870</v>
      </c>
      <c r="U920" s="12" t="s">
        <v>12606</v>
      </c>
      <c r="V920" s="28">
        <f>VLOOKUP(W920,'City Master'!D921:F8530,3,0)</f>
        <v>38</v>
      </c>
      <c r="W920" s="28">
        <v>4612</v>
      </c>
      <c r="X920" s="21">
        <v>0</v>
      </c>
      <c r="Y920" s="14"/>
    </row>
    <row r="921" spans="1:25" ht="45">
      <c r="A921" s="11">
        <v>51647</v>
      </c>
      <c r="B921" s="25" t="s">
        <v>8341</v>
      </c>
      <c r="C921" s="25"/>
      <c r="D921" s="25" t="s">
        <v>9217</v>
      </c>
      <c r="E921" s="35" t="s">
        <v>10856</v>
      </c>
      <c r="F921" s="25">
        <v>13</v>
      </c>
      <c r="G921" s="25">
        <v>1125</v>
      </c>
      <c r="H921" s="25" t="s">
        <v>12117</v>
      </c>
      <c r="Q921" s="31" t="s">
        <v>12591</v>
      </c>
      <c r="R921" s="32">
        <v>9868846334</v>
      </c>
      <c r="S921" s="29">
        <v>13</v>
      </c>
      <c r="T921" s="29" t="s">
        <v>12555</v>
      </c>
      <c r="U921" s="32" t="s">
        <v>12595</v>
      </c>
      <c r="V921" s="28">
        <f>VLOOKUP(W921,'City Master'!D922:F8531,3,0)</f>
        <v>13</v>
      </c>
      <c r="W921" s="33">
        <v>1126</v>
      </c>
      <c r="X921" s="30">
        <v>0</v>
      </c>
      <c r="Y921" s="14"/>
    </row>
    <row r="922" spans="1:25" ht="30">
      <c r="A922" s="11">
        <v>51805</v>
      </c>
      <c r="B922" s="25" t="s">
        <v>8342</v>
      </c>
      <c r="C922" s="25"/>
      <c r="D922" s="25" t="s">
        <v>9218</v>
      </c>
      <c r="E922" s="25" t="s">
        <v>9218</v>
      </c>
      <c r="F922" s="25">
        <v>13</v>
      </c>
      <c r="G922" s="25">
        <v>1096</v>
      </c>
      <c r="H922" s="25" t="s">
        <v>12118</v>
      </c>
      <c r="Q922" s="12" t="s">
        <v>12581</v>
      </c>
      <c r="R922" s="12">
        <v>9560725284</v>
      </c>
      <c r="S922" s="29">
        <v>18</v>
      </c>
      <c r="T922" s="29" t="s">
        <v>9897</v>
      </c>
      <c r="U922" s="12" t="s">
        <v>12610</v>
      </c>
      <c r="V922" s="28">
        <f>VLOOKUP(W922,'City Master'!D923:F8532,3,0)</f>
        <v>13</v>
      </c>
      <c r="W922" s="28">
        <v>1167</v>
      </c>
      <c r="X922" s="21">
        <v>0</v>
      </c>
      <c r="Y922" s="14"/>
    </row>
    <row r="923" spans="1:25" ht="30">
      <c r="A923" s="11">
        <v>51771</v>
      </c>
      <c r="B923" s="25" t="s">
        <v>8343</v>
      </c>
      <c r="C923" s="25"/>
      <c r="D923" s="25" t="s">
        <v>9896</v>
      </c>
      <c r="E923" s="25" t="s">
        <v>10857</v>
      </c>
      <c r="F923" s="25">
        <v>13</v>
      </c>
      <c r="G923" s="25">
        <v>1096</v>
      </c>
      <c r="H923" s="25" t="s">
        <v>12119</v>
      </c>
      <c r="Q923" s="12" t="s">
        <v>12581</v>
      </c>
      <c r="R923" s="12">
        <v>9560725284</v>
      </c>
      <c r="S923" s="29">
        <v>18</v>
      </c>
      <c r="T923" s="29" t="s">
        <v>9897</v>
      </c>
      <c r="U923" s="12" t="s">
        <v>12610</v>
      </c>
      <c r="V923" s="28">
        <f>VLOOKUP(W923,'City Master'!D924:F8533,3,0)</f>
        <v>13</v>
      </c>
      <c r="W923" s="28">
        <v>1167</v>
      </c>
      <c r="X923" s="30">
        <v>0</v>
      </c>
      <c r="Y923" s="14"/>
    </row>
    <row r="924" spans="1:25" ht="30">
      <c r="A924" s="11">
        <v>51773</v>
      </c>
      <c r="B924" s="25" t="s">
        <v>8344</v>
      </c>
      <c r="C924" s="25"/>
      <c r="D924" s="25" t="s">
        <v>9219</v>
      </c>
      <c r="E924" s="25" t="s">
        <v>10858</v>
      </c>
      <c r="F924" s="25">
        <v>13</v>
      </c>
      <c r="G924" s="25">
        <v>1144</v>
      </c>
      <c r="H924" s="25" t="s">
        <v>12120</v>
      </c>
      <c r="Q924" s="12" t="s">
        <v>12581</v>
      </c>
      <c r="R924" s="12">
        <v>9560725284</v>
      </c>
      <c r="S924" s="29">
        <v>18</v>
      </c>
      <c r="T924" s="29" t="s">
        <v>9897</v>
      </c>
      <c r="U924" s="12" t="s">
        <v>12610</v>
      </c>
      <c r="V924" s="28">
        <f>VLOOKUP(W924,'City Master'!D925:F8534,3,0)</f>
        <v>13</v>
      </c>
      <c r="W924" s="28">
        <v>1167</v>
      </c>
      <c r="X924" s="21">
        <v>0</v>
      </c>
      <c r="Y924" s="14"/>
    </row>
    <row r="925" spans="1:25" ht="30">
      <c r="A925" s="11">
        <v>52030</v>
      </c>
      <c r="B925" s="25" t="s">
        <v>8345</v>
      </c>
      <c r="C925" s="25"/>
      <c r="D925" s="25" t="s">
        <v>9897</v>
      </c>
      <c r="E925" s="25" t="s">
        <v>10859</v>
      </c>
      <c r="F925" s="25">
        <v>13</v>
      </c>
      <c r="G925" s="25">
        <v>1167</v>
      </c>
      <c r="H925" s="25" t="s">
        <v>12121</v>
      </c>
      <c r="Q925" s="12" t="s">
        <v>12581</v>
      </c>
      <c r="R925" s="12">
        <v>9560725284</v>
      </c>
      <c r="S925" s="29">
        <v>18</v>
      </c>
      <c r="T925" s="29" t="s">
        <v>9897</v>
      </c>
      <c r="U925" s="12" t="s">
        <v>12610</v>
      </c>
      <c r="V925" s="28">
        <f>VLOOKUP(W925,'City Master'!D926:F8535,3,0)</f>
        <v>13</v>
      </c>
      <c r="W925" s="28">
        <v>1167</v>
      </c>
      <c r="X925" s="30">
        <v>0</v>
      </c>
      <c r="Y925" s="14"/>
    </row>
    <row r="926" spans="1:25" ht="30">
      <c r="A926" s="11">
        <v>52104</v>
      </c>
      <c r="B926" s="25" t="s">
        <v>8346</v>
      </c>
      <c r="C926" s="25"/>
      <c r="D926" s="25" t="s">
        <v>9220</v>
      </c>
      <c r="E926" s="25" t="s">
        <v>9220</v>
      </c>
      <c r="F926" s="25">
        <v>13</v>
      </c>
      <c r="G926" s="25">
        <v>1121</v>
      </c>
      <c r="H926" s="25" t="s">
        <v>12122</v>
      </c>
      <c r="Q926" s="12" t="s">
        <v>12581</v>
      </c>
      <c r="R926" s="12">
        <v>9560725284</v>
      </c>
      <c r="S926" s="29">
        <v>18</v>
      </c>
      <c r="T926" s="29" t="s">
        <v>9897</v>
      </c>
      <c r="U926" s="12" t="s">
        <v>12610</v>
      </c>
      <c r="V926" s="28">
        <f>VLOOKUP(W926,'City Master'!D927:F8536,3,0)</f>
        <v>13</v>
      </c>
      <c r="W926" s="28">
        <v>1167</v>
      </c>
      <c r="X926" s="21">
        <v>0</v>
      </c>
      <c r="Y926" s="14"/>
    </row>
    <row r="927" spans="1:25" ht="30">
      <c r="A927" s="11">
        <v>51631</v>
      </c>
      <c r="B927" s="25" t="s">
        <v>8347</v>
      </c>
      <c r="C927" s="25"/>
      <c r="D927" s="25" t="s">
        <v>9221</v>
      </c>
      <c r="E927" s="25" t="s">
        <v>9221</v>
      </c>
      <c r="F927" s="25">
        <v>13</v>
      </c>
      <c r="G927" s="25">
        <v>1131</v>
      </c>
      <c r="H927" s="25" t="s">
        <v>12123</v>
      </c>
      <c r="Q927" s="31" t="s">
        <v>12591</v>
      </c>
      <c r="R927" s="32">
        <v>9868846334</v>
      </c>
      <c r="S927" s="29">
        <v>13</v>
      </c>
      <c r="T927" s="29" t="s">
        <v>12555</v>
      </c>
      <c r="U927" s="32" t="s">
        <v>12595</v>
      </c>
      <c r="V927" s="28">
        <f>VLOOKUP(W927,'City Master'!D928:F8537,3,0)</f>
        <v>13</v>
      </c>
      <c r="W927" s="33">
        <v>1126</v>
      </c>
      <c r="X927" s="30">
        <v>0</v>
      </c>
      <c r="Y927" s="14"/>
    </row>
    <row r="928" spans="1:25" ht="30">
      <c r="A928" s="11">
        <v>51795</v>
      </c>
      <c r="B928" s="25" t="s">
        <v>8348</v>
      </c>
      <c r="C928" s="25"/>
      <c r="D928" s="25" t="s">
        <v>9898</v>
      </c>
      <c r="E928" s="25" t="s">
        <v>10860</v>
      </c>
      <c r="F928" s="25">
        <v>13</v>
      </c>
      <c r="G928" s="25">
        <v>1148</v>
      </c>
      <c r="H928" s="25" t="s">
        <v>12124</v>
      </c>
      <c r="Q928" s="12" t="s">
        <v>12581</v>
      </c>
      <c r="R928" s="12">
        <v>9560725284</v>
      </c>
      <c r="S928" s="29">
        <v>18</v>
      </c>
      <c r="T928" s="29" t="s">
        <v>9897</v>
      </c>
      <c r="U928" s="12" t="s">
        <v>12610</v>
      </c>
      <c r="V928" s="28">
        <f>VLOOKUP(W928,'City Master'!D929:F8538,3,0)</f>
        <v>13</v>
      </c>
      <c r="W928" s="28">
        <v>1167</v>
      </c>
      <c r="X928" s="21">
        <v>0</v>
      </c>
      <c r="Y928" s="14"/>
    </row>
    <row r="929" spans="1:25" ht="30">
      <c r="A929" s="11">
        <v>52031</v>
      </c>
      <c r="B929" s="25" t="s">
        <v>8349</v>
      </c>
      <c r="C929" s="25"/>
      <c r="D929" s="25" t="s">
        <v>9899</v>
      </c>
      <c r="E929" s="25" t="s">
        <v>10861</v>
      </c>
      <c r="F929" s="25">
        <v>13</v>
      </c>
      <c r="G929" s="25">
        <v>1167</v>
      </c>
      <c r="H929" s="25" t="s">
        <v>12125</v>
      </c>
      <c r="Q929" s="12" t="s">
        <v>12581</v>
      </c>
      <c r="R929" s="12">
        <v>9560725284</v>
      </c>
      <c r="S929" s="29">
        <v>18</v>
      </c>
      <c r="T929" s="29" t="s">
        <v>9897</v>
      </c>
      <c r="U929" s="12" t="s">
        <v>12610</v>
      </c>
      <c r="V929" s="28">
        <f>VLOOKUP(W929,'City Master'!D930:F8539,3,0)</f>
        <v>13</v>
      </c>
      <c r="W929" s="28">
        <v>1167</v>
      </c>
      <c r="X929" s="30">
        <v>0</v>
      </c>
      <c r="Y929" s="14"/>
    </row>
    <row r="930" spans="1:25" ht="30">
      <c r="A930" s="11">
        <v>51615</v>
      </c>
      <c r="B930" s="25" t="s">
        <v>8350</v>
      </c>
      <c r="C930" s="25"/>
      <c r="D930" s="25" t="s">
        <v>9222</v>
      </c>
      <c r="E930" s="25" t="s">
        <v>10862</v>
      </c>
      <c r="F930" s="25">
        <v>13</v>
      </c>
      <c r="G930" s="25">
        <v>1121</v>
      </c>
      <c r="H930" s="25" t="s">
        <v>12126</v>
      </c>
      <c r="Q930" s="12" t="s">
        <v>12581</v>
      </c>
      <c r="R930" s="12">
        <v>9560725284</v>
      </c>
      <c r="S930" s="29">
        <v>18</v>
      </c>
      <c r="T930" s="29" t="s">
        <v>9897</v>
      </c>
      <c r="U930" s="12" t="s">
        <v>12610</v>
      </c>
      <c r="V930" s="28">
        <f>VLOOKUP(W930,'City Master'!D931:F8540,3,0)</f>
        <v>13</v>
      </c>
      <c r="W930" s="28">
        <v>1167</v>
      </c>
      <c r="X930" s="21">
        <v>0</v>
      </c>
      <c r="Y930" s="14"/>
    </row>
    <row r="931" spans="1:25" ht="30">
      <c r="A931" s="11">
        <v>52033</v>
      </c>
      <c r="B931" s="25" t="s">
        <v>8351</v>
      </c>
      <c r="C931" s="25"/>
      <c r="D931" s="25" t="s">
        <v>9900</v>
      </c>
      <c r="E931" s="25" t="s">
        <v>10863</v>
      </c>
      <c r="F931" s="25">
        <v>13</v>
      </c>
      <c r="G931" s="25">
        <v>1168</v>
      </c>
      <c r="H931" s="25" t="s">
        <v>12127</v>
      </c>
      <c r="Q931" s="12" t="s">
        <v>12581</v>
      </c>
      <c r="R931" s="12">
        <v>9560725284</v>
      </c>
      <c r="S931" s="29">
        <v>18</v>
      </c>
      <c r="T931" s="29" t="s">
        <v>9897</v>
      </c>
      <c r="U931" s="12" t="s">
        <v>12610</v>
      </c>
      <c r="V931" s="28">
        <f>VLOOKUP(W931,'City Master'!D932:F8541,3,0)</f>
        <v>13</v>
      </c>
      <c r="W931" s="28">
        <v>1167</v>
      </c>
      <c r="X931" s="30">
        <v>0</v>
      </c>
      <c r="Y931" s="14"/>
    </row>
    <row r="932" spans="1:25" ht="30">
      <c r="A932" s="11">
        <v>52080</v>
      </c>
      <c r="B932" s="25" t="s">
        <v>8352</v>
      </c>
      <c r="C932" s="25"/>
      <c r="D932" s="25" t="s">
        <v>9223</v>
      </c>
      <c r="E932" s="25" t="s">
        <v>9223</v>
      </c>
      <c r="F932" s="25">
        <v>13</v>
      </c>
      <c r="G932" s="25">
        <v>1177</v>
      </c>
      <c r="H932" s="25" t="s">
        <v>12128</v>
      </c>
      <c r="Q932" s="12" t="s">
        <v>12581</v>
      </c>
      <c r="R932" s="12">
        <v>9560725284</v>
      </c>
      <c r="S932" s="29">
        <v>18</v>
      </c>
      <c r="T932" s="29" t="s">
        <v>9897</v>
      </c>
      <c r="U932" s="12" t="s">
        <v>12610</v>
      </c>
      <c r="V932" s="28">
        <f>VLOOKUP(W932,'City Master'!D933:F8542,3,0)</f>
        <v>13</v>
      </c>
      <c r="W932" s="28">
        <v>1167</v>
      </c>
      <c r="X932" s="21">
        <v>0</v>
      </c>
      <c r="Y932" s="14"/>
    </row>
    <row r="933" spans="1:25" ht="30">
      <c r="A933" s="11">
        <v>52034</v>
      </c>
      <c r="B933" s="25" t="s">
        <v>8353</v>
      </c>
      <c r="C933" s="25"/>
      <c r="D933" s="25" t="s">
        <v>9901</v>
      </c>
      <c r="E933" s="25" t="s">
        <v>10405</v>
      </c>
      <c r="F933" s="25">
        <v>13</v>
      </c>
      <c r="G933" s="25">
        <v>1168</v>
      </c>
      <c r="H933" s="25" t="s">
        <v>12129</v>
      </c>
      <c r="Q933" s="12" t="s">
        <v>12581</v>
      </c>
      <c r="R933" s="12">
        <v>9560725284</v>
      </c>
      <c r="S933" s="29">
        <v>18</v>
      </c>
      <c r="T933" s="29" t="s">
        <v>9897</v>
      </c>
      <c r="U933" s="12" t="s">
        <v>12610</v>
      </c>
      <c r="V933" s="28">
        <f>VLOOKUP(W933,'City Master'!D934:F8543,3,0)</f>
        <v>13</v>
      </c>
      <c r="W933" s="28">
        <v>1167</v>
      </c>
      <c r="X933" s="30">
        <v>0</v>
      </c>
      <c r="Y933" s="14"/>
    </row>
    <row r="934" spans="1:25" ht="30">
      <c r="A934" s="11">
        <v>52067</v>
      </c>
      <c r="B934" s="25" t="s">
        <v>8354</v>
      </c>
      <c r="C934" s="25"/>
      <c r="D934" s="25" t="s">
        <v>9224</v>
      </c>
      <c r="E934" s="25" t="s">
        <v>10864</v>
      </c>
      <c r="F934" s="25">
        <v>13</v>
      </c>
      <c r="G934" s="25">
        <v>1175</v>
      </c>
      <c r="H934" s="25" t="s">
        <v>12130</v>
      </c>
      <c r="Q934" s="12" t="s">
        <v>12581</v>
      </c>
      <c r="R934" s="12">
        <v>9560725284</v>
      </c>
      <c r="S934" s="29">
        <v>18</v>
      </c>
      <c r="T934" s="29" t="s">
        <v>9897</v>
      </c>
      <c r="U934" s="12" t="s">
        <v>12610</v>
      </c>
      <c r="V934" s="28">
        <f>VLOOKUP(W934,'City Master'!D935:F8544,3,0)</f>
        <v>13</v>
      </c>
      <c r="W934" s="28">
        <v>1167</v>
      </c>
      <c r="X934" s="21">
        <v>0</v>
      </c>
      <c r="Y934" s="14"/>
    </row>
    <row r="935" spans="1:25" ht="30">
      <c r="A935" s="11">
        <v>52035</v>
      </c>
      <c r="B935" s="25" t="s">
        <v>8355</v>
      </c>
      <c r="C935" s="25"/>
      <c r="D935" s="25" t="s">
        <v>9902</v>
      </c>
      <c r="E935" s="25" t="s">
        <v>9225</v>
      </c>
      <c r="F935" s="25">
        <v>13</v>
      </c>
      <c r="G935" s="25">
        <v>1168</v>
      </c>
      <c r="H935" s="25" t="s">
        <v>12131</v>
      </c>
      <c r="Q935" s="12" t="s">
        <v>12581</v>
      </c>
      <c r="R935" s="12">
        <v>9560725284</v>
      </c>
      <c r="S935" s="29">
        <v>18</v>
      </c>
      <c r="T935" s="29" t="s">
        <v>9897</v>
      </c>
      <c r="U935" s="12" t="s">
        <v>12610</v>
      </c>
      <c r="V935" s="28">
        <f>VLOOKUP(W935,'City Master'!D936:F8545,3,0)</f>
        <v>13</v>
      </c>
      <c r="W935" s="28">
        <v>1167</v>
      </c>
      <c r="X935" s="30">
        <v>0</v>
      </c>
      <c r="Y935" s="14"/>
    </row>
    <row r="936" spans="1:25" ht="30">
      <c r="A936" s="11">
        <v>51893</v>
      </c>
      <c r="B936" s="25" t="s">
        <v>8356</v>
      </c>
      <c r="C936" s="25"/>
      <c r="D936" s="25" t="s">
        <v>9226</v>
      </c>
      <c r="E936" s="25" t="s">
        <v>10865</v>
      </c>
      <c r="F936" s="25">
        <v>13</v>
      </c>
      <c r="G936" s="25">
        <v>1148</v>
      </c>
      <c r="H936" s="25" t="s">
        <v>12132</v>
      </c>
      <c r="Q936" s="12" t="s">
        <v>12581</v>
      </c>
      <c r="R936" s="12">
        <v>9560725284</v>
      </c>
      <c r="S936" s="29">
        <v>18</v>
      </c>
      <c r="T936" s="29" t="s">
        <v>9897</v>
      </c>
      <c r="U936" s="12" t="s">
        <v>12610</v>
      </c>
      <c r="V936" s="28">
        <f>VLOOKUP(W936,'City Master'!D937:F8546,3,0)</f>
        <v>13</v>
      </c>
      <c r="W936" s="28">
        <v>1167</v>
      </c>
      <c r="X936" s="21">
        <v>0</v>
      </c>
      <c r="Y936" s="14"/>
    </row>
    <row r="937" spans="1:25" ht="30">
      <c r="A937" s="11">
        <v>51593</v>
      </c>
      <c r="B937" s="25" t="s">
        <v>8357</v>
      </c>
      <c r="C937" s="25"/>
      <c r="D937" s="25" t="s">
        <v>8912</v>
      </c>
      <c r="E937" s="25" t="s">
        <v>10866</v>
      </c>
      <c r="F937" s="25">
        <v>13</v>
      </c>
      <c r="G937" s="25">
        <v>1096</v>
      </c>
      <c r="H937" s="25" t="s">
        <v>12133</v>
      </c>
      <c r="Q937" s="12" t="s">
        <v>12581</v>
      </c>
      <c r="R937" s="12">
        <v>9560725284</v>
      </c>
      <c r="S937" s="29">
        <v>18</v>
      </c>
      <c r="T937" s="29" t="s">
        <v>9897</v>
      </c>
      <c r="U937" s="12" t="s">
        <v>12610</v>
      </c>
      <c r="V937" s="28">
        <f>VLOOKUP(W937,'City Master'!D938:F8547,3,0)</f>
        <v>13</v>
      </c>
      <c r="W937" s="28">
        <v>1167</v>
      </c>
      <c r="X937" s="30">
        <v>0</v>
      </c>
      <c r="Y937" s="14"/>
    </row>
    <row r="938" spans="1:25" ht="30">
      <c r="A938" s="11">
        <v>51798</v>
      </c>
      <c r="B938" s="25" t="s">
        <v>8358</v>
      </c>
      <c r="C938" s="25"/>
      <c r="D938" s="25" t="s">
        <v>9903</v>
      </c>
      <c r="E938" s="25" t="s">
        <v>10867</v>
      </c>
      <c r="F938" s="25">
        <v>13</v>
      </c>
      <c r="G938" s="25">
        <v>1148</v>
      </c>
      <c r="H938" s="25" t="s">
        <v>12134</v>
      </c>
      <c r="Q938" s="12" t="s">
        <v>12581</v>
      </c>
      <c r="R938" s="12">
        <v>9560725284</v>
      </c>
      <c r="S938" s="29">
        <v>18</v>
      </c>
      <c r="T938" s="29" t="s">
        <v>9897</v>
      </c>
      <c r="U938" s="12" t="s">
        <v>12610</v>
      </c>
      <c r="V938" s="28">
        <f>VLOOKUP(W938,'City Master'!D939:F8548,3,0)</f>
        <v>13</v>
      </c>
      <c r="W938" s="28">
        <v>1167</v>
      </c>
      <c r="X938" s="21">
        <v>0</v>
      </c>
      <c r="Y938" s="14"/>
    </row>
    <row r="939" spans="1:25" ht="30">
      <c r="A939" s="11">
        <v>52062</v>
      </c>
      <c r="B939" s="25" t="s">
        <v>8359</v>
      </c>
      <c r="C939" s="25"/>
      <c r="D939" s="25" t="s">
        <v>9904</v>
      </c>
      <c r="E939" s="25" t="s">
        <v>10868</v>
      </c>
      <c r="F939" s="25">
        <v>13</v>
      </c>
      <c r="G939" s="25">
        <v>1152</v>
      </c>
      <c r="H939" s="25" t="s">
        <v>12135</v>
      </c>
      <c r="Q939" s="12" t="s">
        <v>12581</v>
      </c>
      <c r="R939" s="12">
        <v>9560725284</v>
      </c>
      <c r="S939" s="29">
        <v>18</v>
      </c>
      <c r="T939" s="29" t="s">
        <v>9897</v>
      </c>
      <c r="U939" s="12" t="s">
        <v>12610</v>
      </c>
      <c r="V939" s="28">
        <f>VLOOKUP(W939,'City Master'!D940:F8549,3,0)</f>
        <v>13</v>
      </c>
      <c r="W939" s="28">
        <v>1167</v>
      </c>
      <c r="X939" s="30">
        <v>0</v>
      </c>
      <c r="Y939" s="14"/>
    </row>
    <row r="940" spans="1:25" ht="30">
      <c r="A940" s="11">
        <v>51797</v>
      </c>
      <c r="B940" s="25" t="s">
        <v>8360</v>
      </c>
      <c r="C940" s="25"/>
      <c r="D940" s="25" t="s">
        <v>9905</v>
      </c>
      <c r="E940" s="25" t="s">
        <v>9227</v>
      </c>
      <c r="F940" s="25">
        <v>13</v>
      </c>
      <c r="G940" s="25">
        <v>1148</v>
      </c>
      <c r="H940" s="25" t="s">
        <v>12136</v>
      </c>
      <c r="Q940" s="12" t="s">
        <v>12581</v>
      </c>
      <c r="R940" s="12">
        <v>9560725284</v>
      </c>
      <c r="S940" s="29">
        <v>18</v>
      </c>
      <c r="T940" s="29" t="s">
        <v>9897</v>
      </c>
      <c r="U940" s="12" t="s">
        <v>12610</v>
      </c>
      <c r="V940" s="28">
        <f>VLOOKUP(W940,'City Master'!D941:F8550,3,0)</f>
        <v>13</v>
      </c>
      <c r="W940" s="28">
        <v>1167</v>
      </c>
      <c r="X940" s="21">
        <v>0</v>
      </c>
      <c r="Y940" s="14"/>
    </row>
    <row r="941" spans="1:25">
      <c r="A941" s="11">
        <v>51898</v>
      </c>
      <c r="B941" s="25" t="s">
        <v>8361</v>
      </c>
      <c r="C941" s="25"/>
      <c r="D941" s="25" t="s">
        <v>9228</v>
      </c>
      <c r="E941" s="25" t="s">
        <v>9228</v>
      </c>
      <c r="F941" s="25">
        <v>6</v>
      </c>
      <c r="G941" s="25">
        <v>594</v>
      </c>
      <c r="H941" s="25" t="s">
        <v>12137</v>
      </c>
      <c r="Q941" s="12" t="s">
        <v>12575</v>
      </c>
      <c r="R941" s="12">
        <v>9501773707</v>
      </c>
      <c r="S941" s="29">
        <v>17</v>
      </c>
      <c r="T941" s="29" t="s">
        <v>12559</v>
      </c>
      <c r="U941" s="12" t="s">
        <v>12604</v>
      </c>
      <c r="V941" s="33">
        <v>6</v>
      </c>
      <c r="W941" s="33">
        <v>594</v>
      </c>
      <c r="X941" s="30">
        <v>0</v>
      </c>
      <c r="Y941" s="14"/>
    </row>
    <row r="942" spans="1:25" ht="30">
      <c r="A942" s="11">
        <v>51899</v>
      </c>
      <c r="B942" s="25" t="s">
        <v>8362</v>
      </c>
      <c r="C942" s="25"/>
      <c r="D942" s="25" t="s">
        <v>9229</v>
      </c>
      <c r="E942" s="25" t="s">
        <v>9229</v>
      </c>
      <c r="F942" s="25">
        <v>13</v>
      </c>
      <c r="G942" s="25">
        <v>1148</v>
      </c>
      <c r="H942" s="25" t="s">
        <v>12138</v>
      </c>
      <c r="Q942" s="12" t="s">
        <v>12581</v>
      </c>
      <c r="R942" s="12">
        <v>9560725284</v>
      </c>
      <c r="S942" s="29">
        <v>18</v>
      </c>
      <c r="T942" s="29" t="s">
        <v>9897</v>
      </c>
      <c r="U942" s="12" t="s">
        <v>12610</v>
      </c>
      <c r="V942" s="28">
        <f>VLOOKUP(W942,'City Master'!D943:F8552,3,0)</f>
        <v>13</v>
      </c>
      <c r="W942" s="28">
        <v>1167</v>
      </c>
      <c r="X942" s="21">
        <v>0</v>
      </c>
      <c r="Y942" s="14"/>
    </row>
    <row r="943" spans="1:25" ht="30">
      <c r="A943" s="11">
        <v>51565</v>
      </c>
      <c r="B943" s="25" t="s">
        <v>8363</v>
      </c>
      <c r="C943" s="25"/>
      <c r="D943" s="25" t="s">
        <v>9230</v>
      </c>
      <c r="E943" s="25" t="s">
        <v>9230</v>
      </c>
      <c r="F943" s="25">
        <v>13</v>
      </c>
      <c r="G943" s="25">
        <v>1204</v>
      </c>
      <c r="H943" s="25" t="s">
        <v>12139</v>
      </c>
      <c r="Q943" s="12" t="s">
        <v>12581</v>
      </c>
      <c r="R943" s="12">
        <v>9560725284</v>
      </c>
      <c r="S943" s="29">
        <v>18</v>
      </c>
      <c r="T943" s="29" t="s">
        <v>9897</v>
      </c>
      <c r="U943" s="12" t="s">
        <v>12610</v>
      </c>
      <c r="V943" s="28">
        <f>VLOOKUP(W943,'City Master'!D944:F8553,3,0)</f>
        <v>13</v>
      </c>
      <c r="W943" s="28">
        <v>1167</v>
      </c>
      <c r="X943" s="30">
        <v>0</v>
      </c>
      <c r="Y943" s="14"/>
    </row>
    <row r="944" spans="1:25" ht="30">
      <c r="A944" s="11">
        <v>52053</v>
      </c>
      <c r="B944" s="25" t="s">
        <v>8364</v>
      </c>
      <c r="C944" s="25"/>
      <c r="D944" s="25" t="s">
        <v>9906</v>
      </c>
      <c r="E944" s="25" t="s">
        <v>10869</v>
      </c>
      <c r="F944" s="25">
        <v>13</v>
      </c>
      <c r="G944" s="25">
        <v>1172</v>
      </c>
      <c r="H944" s="25" t="s">
        <v>12140</v>
      </c>
      <c r="Q944" s="12" t="s">
        <v>12581</v>
      </c>
      <c r="R944" s="12">
        <v>9560725284</v>
      </c>
      <c r="S944" s="29">
        <v>18</v>
      </c>
      <c r="T944" s="29" t="s">
        <v>9897</v>
      </c>
      <c r="U944" s="12" t="s">
        <v>12610</v>
      </c>
      <c r="V944" s="28">
        <f>VLOOKUP(W944,'City Master'!D945:F8554,3,0)</f>
        <v>13</v>
      </c>
      <c r="W944" s="28">
        <v>1167</v>
      </c>
      <c r="X944" s="21">
        <v>0</v>
      </c>
      <c r="Y944" s="14"/>
    </row>
    <row r="945" spans="1:25" ht="30">
      <c r="A945" s="11">
        <v>51796</v>
      </c>
      <c r="B945" s="25" t="s">
        <v>8365</v>
      </c>
      <c r="C945" s="25"/>
      <c r="D945" s="25" t="s">
        <v>9907</v>
      </c>
      <c r="E945" s="25" t="s">
        <v>10870</v>
      </c>
      <c r="F945" s="25">
        <v>13</v>
      </c>
      <c r="G945" s="25">
        <v>1148</v>
      </c>
      <c r="H945" s="25" t="s">
        <v>12141</v>
      </c>
      <c r="Q945" s="12" t="s">
        <v>12581</v>
      </c>
      <c r="R945" s="12">
        <v>9560725284</v>
      </c>
      <c r="S945" s="29">
        <v>18</v>
      </c>
      <c r="T945" s="29" t="s">
        <v>9897</v>
      </c>
      <c r="U945" s="12" t="s">
        <v>12610</v>
      </c>
      <c r="V945" s="28">
        <f>VLOOKUP(W945,'City Master'!D946:F8555,3,0)</f>
        <v>13</v>
      </c>
      <c r="W945" s="28">
        <v>1167</v>
      </c>
      <c r="X945" s="30">
        <v>0</v>
      </c>
      <c r="Y945" s="14"/>
    </row>
    <row r="946" spans="1:25" ht="30">
      <c r="A946" s="11">
        <v>51471</v>
      </c>
      <c r="B946" s="25" t="s">
        <v>8366</v>
      </c>
      <c r="C946" s="25"/>
      <c r="D946" s="25" t="s">
        <v>9231</v>
      </c>
      <c r="E946" s="35" t="s">
        <v>10871</v>
      </c>
      <c r="F946" s="25">
        <v>32</v>
      </c>
      <c r="G946" s="25">
        <v>3198</v>
      </c>
      <c r="H946" s="25" t="s">
        <v>12142</v>
      </c>
      <c r="Q946" s="12" t="s">
        <v>12583</v>
      </c>
      <c r="R946" s="12">
        <v>9780260630</v>
      </c>
      <c r="S946" s="29">
        <v>15</v>
      </c>
      <c r="T946" s="29" t="s">
        <v>12562</v>
      </c>
      <c r="U946" s="12" t="s">
        <v>12612</v>
      </c>
      <c r="V946" s="28">
        <f>VLOOKUP(W946,'City Master'!D947:F8556,3,0)</f>
        <v>32</v>
      </c>
      <c r="W946" s="28">
        <v>3198</v>
      </c>
      <c r="X946" s="21">
        <v>0</v>
      </c>
      <c r="Y946" s="14"/>
    </row>
    <row r="947" spans="1:25" ht="30">
      <c r="A947" s="11">
        <v>23093</v>
      </c>
      <c r="B947" s="25" t="s">
        <v>8367</v>
      </c>
      <c r="C947" s="25"/>
      <c r="D947" s="25" t="s">
        <v>9232</v>
      </c>
      <c r="E947" s="25" t="s">
        <v>10872</v>
      </c>
      <c r="F947" s="25">
        <v>32</v>
      </c>
      <c r="G947" s="25">
        <v>3198</v>
      </c>
      <c r="H947" s="25" t="s">
        <v>12143</v>
      </c>
      <c r="Q947" s="12" t="s">
        <v>12583</v>
      </c>
      <c r="R947" s="12">
        <v>9780260630</v>
      </c>
      <c r="S947" s="29">
        <v>15</v>
      </c>
      <c r="T947" s="29" t="s">
        <v>12562</v>
      </c>
      <c r="U947" s="12" t="s">
        <v>12612</v>
      </c>
      <c r="V947" s="28">
        <f>VLOOKUP(W947,'City Master'!D948:F8557,3,0)</f>
        <v>32</v>
      </c>
      <c r="W947" s="28">
        <v>3198</v>
      </c>
      <c r="X947" s="30">
        <v>0</v>
      </c>
      <c r="Y947" s="14"/>
    </row>
    <row r="948" spans="1:25" ht="30">
      <c r="A948" s="11">
        <v>23094</v>
      </c>
      <c r="B948" s="25" t="s">
        <v>8368</v>
      </c>
      <c r="C948" s="25"/>
      <c r="D948" s="25" t="s">
        <v>9233</v>
      </c>
      <c r="E948" s="25" t="s">
        <v>10873</v>
      </c>
      <c r="F948" s="25">
        <v>32</v>
      </c>
      <c r="G948" s="25">
        <v>3249</v>
      </c>
      <c r="H948" s="25" t="s">
        <v>12144</v>
      </c>
      <c r="Q948" s="12" t="s">
        <v>12583</v>
      </c>
      <c r="R948" s="12">
        <v>9780260630</v>
      </c>
      <c r="S948" s="29">
        <v>15</v>
      </c>
      <c r="T948" s="29" t="s">
        <v>12562</v>
      </c>
      <c r="U948" s="12" t="s">
        <v>12612</v>
      </c>
      <c r="V948" s="28">
        <f>VLOOKUP(W948,'City Master'!D949:F8558,3,0)</f>
        <v>32</v>
      </c>
      <c r="W948" s="28">
        <v>3198</v>
      </c>
      <c r="X948" s="21">
        <v>0</v>
      </c>
      <c r="Y948" s="14"/>
    </row>
    <row r="949" spans="1:25" ht="30">
      <c r="A949" s="11">
        <v>51689</v>
      </c>
      <c r="B949" s="25" t="s">
        <v>8369</v>
      </c>
      <c r="C949" s="25"/>
      <c r="D949" s="25" t="s">
        <v>9908</v>
      </c>
      <c r="E949" s="25" t="s">
        <v>9994</v>
      </c>
      <c r="F949" s="25">
        <v>32</v>
      </c>
      <c r="G949" s="25">
        <v>3198</v>
      </c>
      <c r="H949" s="25" t="s">
        <v>12145</v>
      </c>
      <c r="Q949" s="12" t="s">
        <v>12583</v>
      </c>
      <c r="R949" s="12">
        <v>9780260630</v>
      </c>
      <c r="S949" s="29">
        <v>15</v>
      </c>
      <c r="T949" s="29" t="s">
        <v>12562</v>
      </c>
      <c r="U949" s="12" t="s">
        <v>12612</v>
      </c>
      <c r="V949" s="28">
        <f>VLOOKUP(W949,'City Master'!D950:F8559,3,0)</f>
        <v>32</v>
      </c>
      <c r="W949" s="28">
        <v>3198</v>
      </c>
      <c r="X949" s="30">
        <v>0</v>
      </c>
      <c r="Y949" s="14"/>
    </row>
    <row r="950" spans="1:25" ht="30">
      <c r="A950" s="11">
        <v>51683</v>
      </c>
      <c r="B950" s="25" t="s">
        <v>8370</v>
      </c>
      <c r="C950" s="25"/>
      <c r="D950" s="25" t="s">
        <v>9234</v>
      </c>
      <c r="E950" s="35" t="s">
        <v>10874</v>
      </c>
      <c r="F950" s="25">
        <v>32</v>
      </c>
      <c r="G950" s="25">
        <v>3198</v>
      </c>
      <c r="H950" s="25" t="s">
        <v>12146</v>
      </c>
      <c r="Q950" s="12" t="s">
        <v>12583</v>
      </c>
      <c r="R950" s="12">
        <v>9780260630</v>
      </c>
      <c r="S950" s="29">
        <v>15</v>
      </c>
      <c r="T950" s="29" t="s">
        <v>12562</v>
      </c>
      <c r="U950" s="12" t="s">
        <v>12612</v>
      </c>
      <c r="V950" s="28">
        <f>VLOOKUP(W950,'City Master'!D951:F8560,3,0)</f>
        <v>32</v>
      </c>
      <c r="W950" s="28">
        <v>3198</v>
      </c>
      <c r="X950" s="21">
        <v>0</v>
      </c>
      <c r="Y950" s="14"/>
    </row>
    <row r="951" spans="1:25" ht="45">
      <c r="A951" s="11">
        <v>51672</v>
      </c>
      <c r="B951" s="25" t="s">
        <v>8371</v>
      </c>
      <c r="C951" s="25"/>
      <c r="D951" s="25" t="s">
        <v>9235</v>
      </c>
      <c r="E951" s="35" t="s">
        <v>10875</v>
      </c>
      <c r="F951" s="25">
        <v>32</v>
      </c>
      <c r="G951" s="25">
        <v>505</v>
      </c>
      <c r="H951" s="25" t="s">
        <v>12147</v>
      </c>
      <c r="Q951" s="12" t="s">
        <v>12583</v>
      </c>
      <c r="R951" s="12">
        <v>9780260630</v>
      </c>
      <c r="S951" s="29">
        <v>15</v>
      </c>
      <c r="T951" s="29" t="s">
        <v>12562</v>
      </c>
      <c r="U951" s="12" t="s">
        <v>12612</v>
      </c>
      <c r="V951" s="28">
        <f>VLOOKUP(W951,'City Master'!D952:F8561,3,0)</f>
        <v>32</v>
      </c>
      <c r="W951" s="28">
        <v>3198</v>
      </c>
      <c r="X951" s="30">
        <v>0</v>
      </c>
      <c r="Y951" s="14"/>
    </row>
    <row r="952" spans="1:25" ht="30">
      <c r="A952" s="11">
        <v>51633</v>
      </c>
      <c r="B952" s="25" t="s">
        <v>8372</v>
      </c>
      <c r="C952" s="25"/>
      <c r="D952" s="25" t="s">
        <v>9236</v>
      </c>
      <c r="E952" s="25" t="s">
        <v>10876</v>
      </c>
      <c r="F952" s="25">
        <v>32</v>
      </c>
      <c r="G952" s="25">
        <v>3186</v>
      </c>
      <c r="H952" s="25" t="s">
        <v>12148</v>
      </c>
      <c r="Q952" s="12" t="s">
        <v>12583</v>
      </c>
      <c r="R952" s="12">
        <v>9780260630</v>
      </c>
      <c r="S952" s="29">
        <v>15</v>
      </c>
      <c r="T952" s="29" t="s">
        <v>12562</v>
      </c>
      <c r="U952" s="12" t="s">
        <v>12612</v>
      </c>
      <c r="V952" s="28">
        <f>VLOOKUP(W952,'City Master'!D953:F8562,3,0)</f>
        <v>32</v>
      </c>
      <c r="W952" s="28">
        <v>3198</v>
      </c>
      <c r="X952" s="21">
        <v>0</v>
      </c>
      <c r="Y952" s="14"/>
    </row>
    <row r="953" spans="1:25" ht="30">
      <c r="A953" s="11">
        <v>51567</v>
      </c>
      <c r="B953" s="25" t="s">
        <v>8373</v>
      </c>
      <c r="C953" s="25"/>
      <c r="D953" s="25" t="s">
        <v>9909</v>
      </c>
      <c r="E953" s="25" t="s">
        <v>10877</v>
      </c>
      <c r="F953" s="25">
        <v>32</v>
      </c>
      <c r="G953" s="25">
        <v>2551</v>
      </c>
      <c r="H953" s="25" t="s">
        <v>12149</v>
      </c>
      <c r="Q953" s="12" t="s">
        <v>12583</v>
      </c>
      <c r="R953" s="12">
        <v>9780260630</v>
      </c>
      <c r="S953" s="29">
        <v>15</v>
      </c>
      <c r="T953" s="29" t="s">
        <v>12562</v>
      </c>
      <c r="U953" s="12" t="s">
        <v>12612</v>
      </c>
      <c r="V953" s="28">
        <f>VLOOKUP(W953,'City Master'!D954:F8563,3,0)</f>
        <v>32</v>
      </c>
      <c r="W953" s="28">
        <v>3198</v>
      </c>
      <c r="X953" s="30">
        <v>0</v>
      </c>
      <c r="Y953" s="14"/>
    </row>
    <row r="954" spans="1:25" ht="30">
      <c r="A954" s="11">
        <v>23095</v>
      </c>
      <c r="B954" s="25" t="s">
        <v>8374</v>
      </c>
      <c r="C954" s="25"/>
      <c r="D954" s="25" t="s">
        <v>9237</v>
      </c>
      <c r="E954" s="25" t="s">
        <v>9237</v>
      </c>
      <c r="F954" s="25">
        <v>32</v>
      </c>
      <c r="G954" s="25">
        <v>3198</v>
      </c>
      <c r="H954" s="25" t="s">
        <v>12150</v>
      </c>
      <c r="Q954" s="12" t="s">
        <v>12583</v>
      </c>
      <c r="R954" s="12">
        <v>9780260630</v>
      </c>
      <c r="S954" s="29">
        <v>15</v>
      </c>
      <c r="T954" s="29" t="s">
        <v>12562</v>
      </c>
      <c r="U954" s="12" t="s">
        <v>12612</v>
      </c>
      <c r="V954" s="28">
        <f>VLOOKUP(W954,'City Master'!D955:F8564,3,0)</f>
        <v>32</v>
      </c>
      <c r="W954" s="28">
        <v>3198</v>
      </c>
      <c r="X954" s="21">
        <v>0</v>
      </c>
      <c r="Y954" s="14"/>
    </row>
    <row r="955" spans="1:25" ht="30">
      <c r="A955" s="11">
        <v>51529</v>
      </c>
      <c r="B955" s="25" t="s">
        <v>8375</v>
      </c>
      <c r="C955" s="25"/>
      <c r="D955" s="25" t="s">
        <v>9238</v>
      </c>
      <c r="E955" s="25" t="s">
        <v>10878</v>
      </c>
      <c r="F955" s="25">
        <v>32</v>
      </c>
      <c r="G955" s="25">
        <v>3198</v>
      </c>
      <c r="H955" s="25" t="s">
        <v>12151</v>
      </c>
      <c r="Q955" s="12" t="s">
        <v>12583</v>
      </c>
      <c r="R955" s="12">
        <v>9780260630</v>
      </c>
      <c r="S955" s="29">
        <v>15</v>
      </c>
      <c r="T955" s="29" t="s">
        <v>12562</v>
      </c>
      <c r="U955" s="12" t="s">
        <v>12612</v>
      </c>
      <c r="V955" s="28">
        <f>VLOOKUP(W955,'City Master'!D956:F8565,3,0)</f>
        <v>32</v>
      </c>
      <c r="W955" s="28">
        <v>3198</v>
      </c>
      <c r="X955" s="30">
        <v>0</v>
      </c>
      <c r="Y955" s="14"/>
    </row>
    <row r="956" spans="1:25" ht="30">
      <c r="A956" s="11">
        <v>23096</v>
      </c>
      <c r="B956" s="25" t="s">
        <v>8376</v>
      </c>
      <c r="C956" s="25"/>
      <c r="D956" s="25" t="s">
        <v>9910</v>
      </c>
      <c r="E956" s="25" t="s">
        <v>9495</v>
      </c>
      <c r="F956" s="25">
        <v>32</v>
      </c>
      <c r="G956" s="25">
        <v>3198</v>
      </c>
      <c r="H956" s="25" t="s">
        <v>12152</v>
      </c>
      <c r="Q956" s="12" t="s">
        <v>12583</v>
      </c>
      <c r="R956" s="12">
        <v>9780260630</v>
      </c>
      <c r="S956" s="29">
        <v>15</v>
      </c>
      <c r="T956" s="29" t="s">
        <v>12562</v>
      </c>
      <c r="U956" s="12" t="s">
        <v>12612</v>
      </c>
      <c r="V956" s="28">
        <f>VLOOKUP(W956,'City Master'!D957:F8566,3,0)</f>
        <v>32</v>
      </c>
      <c r="W956" s="28">
        <v>3198</v>
      </c>
      <c r="X956" s="21">
        <v>0</v>
      </c>
      <c r="Y956" s="14"/>
    </row>
    <row r="957" spans="1:25" ht="30">
      <c r="A957" s="11">
        <v>51514</v>
      </c>
      <c r="B957" s="25" t="s">
        <v>8377</v>
      </c>
      <c r="C957" s="25"/>
      <c r="D957" s="25" t="s">
        <v>9239</v>
      </c>
      <c r="E957" s="25" t="s">
        <v>9239</v>
      </c>
      <c r="F957" s="25">
        <v>32</v>
      </c>
      <c r="G957" s="25">
        <v>3198</v>
      </c>
      <c r="H957" s="25" t="s">
        <v>12153</v>
      </c>
      <c r="Q957" s="12" t="s">
        <v>12583</v>
      </c>
      <c r="R957" s="12">
        <v>9780260630</v>
      </c>
      <c r="S957" s="29">
        <v>15</v>
      </c>
      <c r="T957" s="29" t="s">
        <v>12562</v>
      </c>
      <c r="U957" s="12" t="s">
        <v>12612</v>
      </c>
      <c r="V957" s="28">
        <f>VLOOKUP(W957,'City Master'!D958:F8567,3,0)</f>
        <v>32</v>
      </c>
      <c r="W957" s="28">
        <v>3198</v>
      </c>
      <c r="X957" s="30">
        <v>0</v>
      </c>
      <c r="Y957" s="14"/>
    </row>
    <row r="958" spans="1:25" ht="30">
      <c r="A958" s="11">
        <v>52076</v>
      </c>
      <c r="B958" s="25" t="s">
        <v>8378</v>
      </c>
      <c r="C958" s="25"/>
      <c r="D958" s="25" t="s">
        <v>9240</v>
      </c>
      <c r="E958" s="25" t="s">
        <v>10879</v>
      </c>
      <c r="F958" s="25">
        <v>32</v>
      </c>
      <c r="G958" s="25">
        <v>3261</v>
      </c>
      <c r="H958" s="25" t="s">
        <v>12154</v>
      </c>
      <c r="Q958" s="12" t="s">
        <v>12583</v>
      </c>
      <c r="R958" s="12">
        <v>9780260630</v>
      </c>
      <c r="S958" s="29">
        <v>15</v>
      </c>
      <c r="T958" s="29" t="s">
        <v>12562</v>
      </c>
      <c r="U958" s="12" t="s">
        <v>12612</v>
      </c>
      <c r="V958" s="28">
        <f>VLOOKUP(W958,'City Master'!D959:F8568,3,0)</f>
        <v>32</v>
      </c>
      <c r="W958" s="28">
        <v>3198</v>
      </c>
      <c r="X958" s="21">
        <v>0</v>
      </c>
      <c r="Y958" s="14"/>
    </row>
    <row r="959" spans="1:25" ht="30">
      <c r="A959" s="11">
        <v>23097</v>
      </c>
      <c r="B959" s="25" t="s">
        <v>8379</v>
      </c>
      <c r="C959" s="25"/>
      <c r="D959" s="25" t="s">
        <v>9241</v>
      </c>
      <c r="E959" s="25" t="s">
        <v>10880</v>
      </c>
      <c r="F959" s="25">
        <v>32</v>
      </c>
      <c r="G959" s="25">
        <v>3198</v>
      </c>
      <c r="H959" s="25" t="s">
        <v>12155</v>
      </c>
      <c r="Q959" s="12" t="s">
        <v>12583</v>
      </c>
      <c r="R959" s="12">
        <v>9780260630</v>
      </c>
      <c r="S959" s="29">
        <v>15</v>
      </c>
      <c r="T959" s="29" t="s">
        <v>12562</v>
      </c>
      <c r="U959" s="12" t="s">
        <v>12612</v>
      </c>
      <c r="V959" s="28">
        <f>VLOOKUP(W959,'City Master'!D960:F8569,3,0)</f>
        <v>32</v>
      </c>
      <c r="W959" s="28">
        <v>3198</v>
      </c>
      <c r="X959" s="30">
        <v>0</v>
      </c>
      <c r="Y959" s="14"/>
    </row>
    <row r="960" spans="1:25" ht="30">
      <c r="A960" s="11">
        <v>51492</v>
      </c>
      <c r="B960" s="25" t="s">
        <v>8380</v>
      </c>
      <c r="C960" s="25"/>
      <c r="D960" s="25" t="s">
        <v>9242</v>
      </c>
      <c r="E960" s="35" t="s">
        <v>10881</v>
      </c>
      <c r="F960" s="25">
        <v>32</v>
      </c>
      <c r="G960" s="25">
        <v>3198</v>
      </c>
      <c r="H960" s="25" t="s">
        <v>12156</v>
      </c>
      <c r="Q960" s="12" t="s">
        <v>12583</v>
      </c>
      <c r="R960" s="12">
        <v>9780260630</v>
      </c>
      <c r="S960" s="29">
        <v>15</v>
      </c>
      <c r="T960" s="29" t="s">
        <v>12562</v>
      </c>
      <c r="U960" s="12" t="s">
        <v>12612</v>
      </c>
      <c r="V960" s="28">
        <f>VLOOKUP(W960,'City Master'!D961:F8570,3,0)</f>
        <v>32</v>
      </c>
      <c r="W960" s="28">
        <v>3198</v>
      </c>
      <c r="X960" s="21">
        <v>0</v>
      </c>
      <c r="Y960" s="14"/>
    </row>
    <row r="961" spans="1:25" ht="30">
      <c r="A961" s="11">
        <v>23098</v>
      </c>
      <c r="B961" s="25" t="s">
        <v>8381</v>
      </c>
      <c r="C961" s="25"/>
      <c r="D961" s="25" t="s">
        <v>9243</v>
      </c>
      <c r="E961" s="25" t="s">
        <v>9243</v>
      </c>
      <c r="F961" s="25">
        <v>32</v>
      </c>
      <c r="G961" s="25">
        <v>3198</v>
      </c>
      <c r="H961" s="25" t="s">
        <v>12157</v>
      </c>
      <c r="Q961" s="12" t="s">
        <v>12583</v>
      </c>
      <c r="R961" s="12">
        <v>9780260630</v>
      </c>
      <c r="S961" s="29">
        <v>15</v>
      </c>
      <c r="T961" s="29" t="s">
        <v>12562</v>
      </c>
      <c r="U961" s="12" t="s">
        <v>12612</v>
      </c>
      <c r="V961" s="28">
        <f>VLOOKUP(W961,'City Master'!D962:F8571,3,0)</f>
        <v>32</v>
      </c>
      <c r="W961" s="28">
        <v>3198</v>
      </c>
      <c r="X961" s="30">
        <v>0</v>
      </c>
      <c r="Y961" s="14"/>
    </row>
    <row r="962" spans="1:25" ht="30">
      <c r="A962" s="11">
        <v>23099</v>
      </c>
      <c r="B962" s="25" t="s">
        <v>8382</v>
      </c>
      <c r="C962" s="25"/>
      <c r="D962" s="25" t="s">
        <v>9244</v>
      </c>
      <c r="E962" s="25" t="s">
        <v>10882</v>
      </c>
      <c r="F962" s="25">
        <v>14</v>
      </c>
      <c r="G962" s="25">
        <v>1058</v>
      </c>
      <c r="H962" s="25" t="s">
        <v>12158</v>
      </c>
      <c r="Q962" s="12" t="s">
        <v>12583</v>
      </c>
      <c r="R962" s="12">
        <v>9780260630</v>
      </c>
      <c r="S962" s="29">
        <v>15</v>
      </c>
      <c r="T962" s="29" t="s">
        <v>12562</v>
      </c>
      <c r="U962" s="12" t="s">
        <v>12612</v>
      </c>
      <c r="V962" s="28">
        <f>VLOOKUP(W962,'City Master'!D963:F8572,3,0)</f>
        <v>32</v>
      </c>
      <c r="W962" s="28">
        <v>3198</v>
      </c>
      <c r="X962" s="21">
        <v>0</v>
      </c>
      <c r="Y962" s="14"/>
    </row>
    <row r="963" spans="1:25" ht="30">
      <c r="A963" s="11">
        <v>51433</v>
      </c>
      <c r="B963" s="25" t="s">
        <v>8383</v>
      </c>
      <c r="C963" s="25"/>
      <c r="D963" s="25" t="s">
        <v>9245</v>
      </c>
      <c r="E963" s="25" t="s">
        <v>9245</v>
      </c>
      <c r="F963" s="25">
        <v>32</v>
      </c>
      <c r="G963" s="25">
        <v>3141</v>
      </c>
      <c r="H963" s="25" t="s">
        <v>12159</v>
      </c>
      <c r="Q963" s="12" t="s">
        <v>12583</v>
      </c>
      <c r="R963" s="12">
        <v>9780260630</v>
      </c>
      <c r="S963" s="29">
        <v>15</v>
      </c>
      <c r="T963" s="29" t="s">
        <v>12562</v>
      </c>
      <c r="U963" s="12" t="s">
        <v>12612</v>
      </c>
      <c r="V963" s="28">
        <f>VLOOKUP(W963,'City Master'!D964:F8573,3,0)</f>
        <v>32</v>
      </c>
      <c r="W963" s="28">
        <v>3198</v>
      </c>
      <c r="X963" s="30">
        <v>0</v>
      </c>
      <c r="Y963" s="14"/>
    </row>
    <row r="964" spans="1:25" ht="30">
      <c r="A964" s="11">
        <v>51377</v>
      </c>
      <c r="B964" s="25" t="s">
        <v>8384</v>
      </c>
      <c r="C964" s="25"/>
      <c r="D964" s="25" t="s">
        <v>9246</v>
      </c>
      <c r="E964" s="25" t="s">
        <v>9246</v>
      </c>
      <c r="F964" s="25">
        <v>14</v>
      </c>
      <c r="G964" s="25">
        <v>1058</v>
      </c>
      <c r="H964" s="25" t="s">
        <v>12160</v>
      </c>
      <c r="Q964" s="12" t="s">
        <v>12583</v>
      </c>
      <c r="R964" s="12">
        <v>9780260630</v>
      </c>
      <c r="S964" s="29">
        <v>15</v>
      </c>
      <c r="T964" s="29" t="s">
        <v>12562</v>
      </c>
      <c r="U964" s="12" t="s">
        <v>12612</v>
      </c>
      <c r="V964" s="28">
        <f>VLOOKUP(W964,'City Master'!D965:F8574,3,0)</f>
        <v>32</v>
      </c>
      <c r="W964" s="28">
        <v>3198</v>
      </c>
      <c r="X964" s="21">
        <v>0</v>
      </c>
      <c r="Y964" s="14"/>
    </row>
    <row r="965" spans="1:25" ht="30">
      <c r="A965" s="11">
        <v>51355</v>
      </c>
      <c r="B965" s="25" t="s">
        <v>8385</v>
      </c>
      <c r="C965" s="25"/>
      <c r="D965" s="25" t="s">
        <v>9911</v>
      </c>
      <c r="E965" s="25" t="s">
        <v>10883</v>
      </c>
      <c r="F965" s="25">
        <v>32</v>
      </c>
      <c r="G965" s="25">
        <v>3198</v>
      </c>
      <c r="H965" s="25" t="s">
        <v>12161</v>
      </c>
      <c r="Q965" s="12" t="s">
        <v>12583</v>
      </c>
      <c r="R965" s="12">
        <v>9780260630</v>
      </c>
      <c r="S965" s="29">
        <v>15</v>
      </c>
      <c r="T965" s="29" t="s">
        <v>12562</v>
      </c>
      <c r="U965" s="12" t="s">
        <v>12612</v>
      </c>
      <c r="V965" s="28">
        <f>VLOOKUP(W965,'City Master'!D966:F8575,3,0)</f>
        <v>32</v>
      </c>
      <c r="W965" s="28">
        <v>3198</v>
      </c>
      <c r="X965" s="30">
        <v>0</v>
      </c>
      <c r="Y965" s="14"/>
    </row>
    <row r="966" spans="1:25" ht="30">
      <c r="A966" s="11">
        <v>23100</v>
      </c>
      <c r="B966" s="25" t="s">
        <v>8386</v>
      </c>
      <c r="C966" s="25"/>
      <c r="D966" s="25" t="s">
        <v>9247</v>
      </c>
      <c r="E966" s="25" t="s">
        <v>9247</v>
      </c>
      <c r="F966" s="25">
        <v>32</v>
      </c>
      <c r="G966" s="25">
        <v>3198</v>
      </c>
      <c r="H966" s="25" t="s">
        <v>12162</v>
      </c>
      <c r="Q966" s="12" t="s">
        <v>12583</v>
      </c>
      <c r="R966" s="12">
        <v>9780260630</v>
      </c>
      <c r="S966" s="29">
        <v>15</v>
      </c>
      <c r="T966" s="29" t="s">
        <v>12562</v>
      </c>
      <c r="U966" s="12" t="s">
        <v>12612</v>
      </c>
      <c r="V966" s="28">
        <f>VLOOKUP(W966,'City Master'!D967:F8576,3,0)</f>
        <v>32</v>
      </c>
      <c r="W966" s="28">
        <v>3198</v>
      </c>
      <c r="X966" s="21">
        <v>0</v>
      </c>
      <c r="Y966" s="14"/>
    </row>
    <row r="967" spans="1:25" ht="30">
      <c r="A967" s="11">
        <v>23176</v>
      </c>
      <c r="B967" s="25" t="s">
        <v>8371</v>
      </c>
      <c r="C967" s="25"/>
      <c r="D967" s="25" t="s">
        <v>9235</v>
      </c>
      <c r="E967" s="25" t="s">
        <v>10884</v>
      </c>
      <c r="F967" s="25">
        <v>32</v>
      </c>
      <c r="G967" s="25">
        <v>592</v>
      </c>
      <c r="H967" s="25" t="s">
        <v>12147</v>
      </c>
      <c r="Q967" s="12" t="s">
        <v>12583</v>
      </c>
      <c r="R967" s="12">
        <v>9780260630</v>
      </c>
      <c r="S967" s="29">
        <v>15</v>
      </c>
      <c r="T967" s="29" t="s">
        <v>12562</v>
      </c>
      <c r="U967" s="12" t="s">
        <v>12612</v>
      </c>
      <c r="V967" s="28">
        <f>VLOOKUP(W967,'City Master'!D968:F8577,3,0)</f>
        <v>32</v>
      </c>
      <c r="W967" s="28">
        <v>3198</v>
      </c>
      <c r="X967" s="30">
        <v>0</v>
      </c>
      <c r="Y967" s="14"/>
    </row>
    <row r="968" spans="1:25" ht="30">
      <c r="A968" s="11">
        <v>52254</v>
      </c>
      <c r="B968" s="25" t="s">
        <v>8387</v>
      </c>
      <c r="C968" s="25"/>
      <c r="D968" s="25" t="s">
        <v>9248</v>
      </c>
      <c r="E968" s="25" t="s">
        <v>10885</v>
      </c>
      <c r="F968" s="25">
        <v>32</v>
      </c>
      <c r="G968" s="25">
        <v>3198</v>
      </c>
      <c r="H968" s="25" t="s">
        <v>12163</v>
      </c>
      <c r="Q968" s="12" t="s">
        <v>12583</v>
      </c>
      <c r="R968" s="12">
        <v>9780260630</v>
      </c>
      <c r="S968" s="29">
        <v>15</v>
      </c>
      <c r="T968" s="29" t="s">
        <v>12562</v>
      </c>
      <c r="U968" s="12" t="s">
        <v>12612</v>
      </c>
      <c r="V968" s="28">
        <f>VLOOKUP(W968,'City Master'!D969:F8578,3,0)</f>
        <v>32</v>
      </c>
      <c r="W968" s="28">
        <v>3198</v>
      </c>
      <c r="X968" s="21">
        <v>0</v>
      </c>
      <c r="Y968" s="14"/>
    </row>
    <row r="969" spans="1:25" ht="30">
      <c r="A969" s="11">
        <v>23101</v>
      </c>
      <c r="B969" s="25" t="s">
        <v>8388</v>
      </c>
      <c r="C969" s="25"/>
      <c r="D969" s="25" t="s">
        <v>9249</v>
      </c>
      <c r="E969" s="25" t="s">
        <v>9249</v>
      </c>
      <c r="F969" s="25">
        <v>32</v>
      </c>
      <c r="G969" s="25">
        <v>3198</v>
      </c>
      <c r="H969" s="25" t="s">
        <v>12164</v>
      </c>
      <c r="Q969" s="12" t="s">
        <v>12583</v>
      </c>
      <c r="R969" s="12">
        <v>9780260630</v>
      </c>
      <c r="S969" s="29">
        <v>15</v>
      </c>
      <c r="T969" s="29" t="s">
        <v>12562</v>
      </c>
      <c r="U969" s="12" t="s">
        <v>12612</v>
      </c>
      <c r="V969" s="28">
        <f>VLOOKUP(W969,'City Master'!D970:F8579,3,0)</f>
        <v>32</v>
      </c>
      <c r="W969" s="28">
        <v>3198</v>
      </c>
      <c r="X969" s="30">
        <v>0</v>
      </c>
      <c r="Y969" s="14"/>
    </row>
    <row r="970" spans="1:25" ht="30">
      <c r="A970" s="11">
        <v>52228</v>
      </c>
      <c r="B970" s="25" t="s">
        <v>8389</v>
      </c>
      <c r="C970" s="25"/>
      <c r="D970" s="25" t="s">
        <v>9250</v>
      </c>
      <c r="E970" s="25" t="s">
        <v>10886</v>
      </c>
      <c r="F970" s="25">
        <v>14</v>
      </c>
      <c r="G970" s="25">
        <v>1058</v>
      </c>
      <c r="H970" s="25" t="s">
        <v>12165</v>
      </c>
      <c r="Q970" s="12" t="s">
        <v>12583</v>
      </c>
      <c r="R970" s="12">
        <v>9780260630</v>
      </c>
      <c r="S970" s="29">
        <v>15</v>
      </c>
      <c r="T970" s="29" t="s">
        <v>12562</v>
      </c>
      <c r="U970" s="12" t="s">
        <v>12612</v>
      </c>
      <c r="V970" s="28">
        <f>VLOOKUP(W970,'City Master'!D971:F8580,3,0)</f>
        <v>32</v>
      </c>
      <c r="W970" s="28">
        <v>3198</v>
      </c>
      <c r="X970" s="21">
        <v>0</v>
      </c>
      <c r="Y970" s="14"/>
    </row>
    <row r="971" spans="1:25" ht="30">
      <c r="A971" s="11">
        <v>23102</v>
      </c>
      <c r="B971" s="25" t="s">
        <v>8390</v>
      </c>
      <c r="C971" s="25"/>
      <c r="D971" s="25" t="s">
        <v>9251</v>
      </c>
      <c r="E971" s="25" t="s">
        <v>9251</v>
      </c>
      <c r="F971" s="25">
        <v>32</v>
      </c>
      <c r="G971" s="25">
        <v>3249</v>
      </c>
      <c r="H971" s="25" t="s">
        <v>12166</v>
      </c>
      <c r="Q971" s="12" t="s">
        <v>12583</v>
      </c>
      <c r="R971" s="12">
        <v>9780260630</v>
      </c>
      <c r="S971" s="29">
        <v>15</v>
      </c>
      <c r="T971" s="29" t="s">
        <v>12562</v>
      </c>
      <c r="U971" s="12" t="s">
        <v>12612</v>
      </c>
      <c r="V971" s="28">
        <f>VLOOKUP(W971,'City Master'!D972:F8581,3,0)</f>
        <v>32</v>
      </c>
      <c r="W971" s="28">
        <v>3198</v>
      </c>
      <c r="X971" s="30">
        <v>0</v>
      </c>
      <c r="Y971" s="14"/>
    </row>
    <row r="972" spans="1:25" ht="30">
      <c r="A972" s="11">
        <v>51816</v>
      </c>
      <c r="B972" s="25" t="s">
        <v>8391</v>
      </c>
      <c r="C972" s="25"/>
      <c r="D972" s="25" t="s">
        <v>9252</v>
      </c>
      <c r="E972" s="25" t="s">
        <v>10887</v>
      </c>
      <c r="F972" s="25">
        <v>32</v>
      </c>
      <c r="G972" s="25">
        <v>3198</v>
      </c>
      <c r="H972" s="25" t="s">
        <v>12167</v>
      </c>
      <c r="Q972" s="12" t="s">
        <v>12583</v>
      </c>
      <c r="R972" s="12">
        <v>9780260630</v>
      </c>
      <c r="S972" s="29">
        <v>15</v>
      </c>
      <c r="T972" s="29" t="s">
        <v>12562</v>
      </c>
      <c r="U972" s="12" t="s">
        <v>12612</v>
      </c>
      <c r="V972" s="28">
        <f>VLOOKUP(W972,'City Master'!D973:F8582,3,0)</f>
        <v>32</v>
      </c>
      <c r="W972" s="28">
        <v>3198</v>
      </c>
      <c r="X972" s="21">
        <v>0</v>
      </c>
      <c r="Y972" s="14"/>
    </row>
    <row r="973" spans="1:25" ht="30">
      <c r="A973" s="11">
        <v>52209</v>
      </c>
      <c r="B973" s="25" t="s">
        <v>8392</v>
      </c>
      <c r="C973" s="25"/>
      <c r="D973" s="25" t="s">
        <v>9253</v>
      </c>
      <c r="E973" s="25" t="s">
        <v>9253</v>
      </c>
      <c r="F973" s="25">
        <v>32</v>
      </c>
      <c r="G973" s="25">
        <v>3291</v>
      </c>
      <c r="H973" s="25" t="s">
        <v>12168</v>
      </c>
      <c r="Q973" s="12" t="s">
        <v>12583</v>
      </c>
      <c r="R973" s="12">
        <v>9780260630</v>
      </c>
      <c r="S973" s="29">
        <v>15</v>
      </c>
      <c r="T973" s="29" t="s">
        <v>12562</v>
      </c>
      <c r="U973" s="12" t="s">
        <v>12612</v>
      </c>
      <c r="V973" s="28">
        <f>VLOOKUP(W973,'City Master'!D974:F8583,3,0)</f>
        <v>32</v>
      </c>
      <c r="W973" s="28">
        <v>3198</v>
      </c>
      <c r="X973" s="30">
        <v>0</v>
      </c>
      <c r="Y973" s="14"/>
    </row>
    <row r="974" spans="1:25" ht="30">
      <c r="A974" s="11">
        <v>52208</v>
      </c>
      <c r="B974" s="25" t="s">
        <v>8393</v>
      </c>
      <c r="C974" s="25"/>
      <c r="D974" s="25" t="s">
        <v>9254</v>
      </c>
      <c r="E974" s="25" t="s">
        <v>10888</v>
      </c>
      <c r="F974" s="25">
        <v>32</v>
      </c>
      <c r="G974" s="25">
        <v>3198</v>
      </c>
      <c r="H974" s="25" t="s">
        <v>12169</v>
      </c>
      <c r="Q974" s="12" t="s">
        <v>12583</v>
      </c>
      <c r="R974" s="12">
        <v>9780260630</v>
      </c>
      <c r="S974" s="29">
        <v>15</v>
      </c>
      <c r="T974" s="29" t="s">
        <v>12562</v>
      </c>
      <c r="U974" s="12" t="s">
        <v>12612</v>
      </c>
      <c r="V974" s="28">
        <f>VLOOKUP(W974,'City Master'!D975:F8584,3,0)</f>
        <v>32</v>
      </c>
      <c r="W974" s="28">
        <v>3198</v>
      </c>
      <c r="X974" s="21">
        <v>0</v>
      </c>
      <c r="Y974" s="14"/>
    </row>
    <row r="975" spans="1:25" ht="30">
      <c r="A975" s="11">
        <v>23103</v>
      </c>
      <c r="B975" s="25" t="s">
        <v>8394</v>
      </c>
      <c r="C975" s="25"/>
      <c r="D975" s="25" t="s">
        <v>9255</v>
      </c>
      <c r="E975" s="25" t="s">
        <v>9255</v>
      </c>
      <c r="F975" s="25">
        <v>32</v>
      </c>
      <c r="G975" s="25">
        <v>3249</v>
      </c>
      <c r="H975" s="25" t="s">
        <v>12170</v>
      </c>
      <c r="Q975" s="12" t="s">
        <v>12583</v>
      </c>
      <c r="R975" s="12">
        <v>9780260630</v>
      </c>
      <c r="S975" s="29">
        <v>15</v>
      </c>
      <c r="T975" s="29" t="s">
        <v>12562</v>
      </c>
      <c r="U975" s="12" t="s">
        <v>12612</v>
      </c>
      <c r="V975" s="28">
        <f>VLOOKUP(W975,'City Master'!D976:F8585,3,0)</f>
        <v>32</v>
      </c>
      <c r="W975" s="28">
        <v>3198</v>
      </c>
      <c r="X975" s="30">
        <v>0</v>
      </c>
      <c r="Y975" s="14"/>
    </row>
    <row r="976" spans="1:25" ht="30">
      <c r="A976" s="11">
        <v>23104</v>
      </c>
      <c r="B976" s="25" t="s">
        <v>8395</v>
      </c>
      <c r="C976" s="25"/>
      <c r="D976" s="25" t="s">
        <v>9256</v>
      </c>
      <c r="E976" s="25" t="s">
        <v>10889</v>
      </c>
      <c r="F976" s="25">
        <v>32</v>
      </c>
      <c r="G976" s="25">
        <v>3198</v>
      </c>
      <c r="H976" s="25" t="s">
        <v>12171</v>
      </c>
      <c r="Q976" s="12" t="s">
        <v>12583</v>
      </c>
      <c r="R976" s="12">
        <v>9780260630</v>
      </c>
      <c r="S976" s="29">
        <v>15</v>
      </c>
      <c r="T976" s="29" t="s">
        <v>12562</v>
      </c>
      <c r="U976" s="12" t="s">
        <v>12612</v>
      </c>
      <c r="V976" s="28">
        <f>VLOOKUP(W976,'City Master'!D977:F8586,3,0)</f>
        <v>32</v>
      </c>
      <c r="W976" s="28">
        <v>3198</v>
      </c>
      <c r="X976" s="21">
        <v>0</v>
      </c>
      <c r="Y976" s="14"/>
    </row>
    <row r="977" spans="1:25" ht="30">
      <c r="A977" s="11">
        <v>23105</v>
      </c>
      <c r="B977" s="25" t="s">
        <v>8396</v>
      </c>
      <c r="C977" s="25"/>
      <c r="D977" s="25" t="s">
        <v>9257</v>
      </c>
      <c r="E977" s="25" t="s">
        <v>10890</v>
      </c>
      <c r="F977" s="25">
        <v>32</v>
      </c>
      <c r="G977" s="25">
        <v>3198</v>
      </c>
      <c r="H977" s="25" t="s">
        <v>12172</v>
      </c>
      <c r="Q977" s="12" t="s">
        <v>12583</v>
      </c>
      <c r="R977" s="12">
        <v>9780260630</v>
      </c>
      <c r="S977" s="29">
        <v>15</v>
      </c>
      <c r="T977" s="29" t="s">
        <v>12562</v>
      </c>
      <c r="U977" s="12" t="s">
        <v>12612</v>
      </c>
      <c r="V977" s="28">
        <f>VLOOKUP(W977,'City Master'!D978:F8587,3,0)</f>
        <v>32</v>
      </c>
      <c r="W977" s="28">
        <v>3198</v>
      </c>
      <c r="X977" s="30">
        <v>0</v>
      </c>
      <c r="Y977" s="14"/>
    </row>
    <row r="978" spans="1:25" ht="30">
      <c r="A978" s="11">
        <v>23113</v>
      </c>
      <c r="B978" s="25" t="s">
        <v>8397</v>
      </c>
      <c r="C978" s="25"/>
      <c r="D978" s="25" t="s">
        <v>9912</v>
      </c>
      <c r="E978" s="25" t="s">
        <v>10891</v>
      </c>
      <c r="F978" s="25">
        <v>32</v>
      </c>
      <c r="G978" s="25">
        <v>3249</v>
      </c>
      <c r="H978" s="25" t="s">
        <v>12173</v>
      </c>
      <c r="Q978" s="12" t="s">
        <v>12583</v>
      </c>
      <c r="R978" s="12">
        <v>9780260630</v>
      </c>
      <c r="S978" s="29">
        <v>15</v>
      </c>
      <c r="T978" s="29" t="s">
        <v>12562</v>
      </c>
      <c r="U978" s="12" t="s">
        <v>12612</v>
      </c>
      <c r="V978" s="28">
        <f>VLOOKUP(W978,'City Master'!D979:F8588,3,0)</f>
        <v>32</v>
      </c>
      <c r="W978" s="28">
        <v>3198</v>
      </c>
      <c r="X978" s="21">
        <v>0</v>
      </c>
      <c r="Y978" s="14"/>
    </row>
    <row r="979" spans="1:25" ht="30">
      <c r="A979" s="11">
        <v>51847</v>
      </c>
      <c r="B979" s="25" t="s">
        <v>8398</v>
      </c>
      <c r="C979" s="25"/>
      <c r="D979" s="25" t="s">
        <v>9913</v>
      </c>
      <c r="E979" s="25" t="s">
        <v>10892</v>
      </c>
      <c r="F979" s="25">
        <v>32</v>
      </c>
      <c r="G979" s="25">
        <v>31460</v>
      </c>
      <c r="H979" s="25" t="s">
        <v>12174</v>
      </c>
      <c r="Q979" s="12" t="s">
        <v>12583</v>
      </c>
      <c r="R979" s="12">
        <v>9780260630</v>
      </c>
      <c r="S979" s="29">
        <v>15</v>
      </c>
      <c r="T979" s="29" t="s">
        <v>12562</v>
      </c>
      <c r="U979" s="12" t="s">
        <v>12612</v>
      </c>
      <c r="V979" s="28">
        <f>VLOOKUP(W979,'City Master'!D980:F8589,3,0)</f>
        <v>32</v>
      </c>
      <c r="W979" s="28">
        <v>3198</v>
      </c>
      <c r="X979" s="30">
        <v>0</v>
      </c>
      <c r="Y979" s="14"/>
    </row>
    <row r="980" spans="1:25" ht="30">
      <c r="A980" s="11">
        <v>23111</v>
      </c>
      <c r="B980" s="25" t="s">
        <v>8399</v>
      </c>
      <c r="C980" s="25"/>
      <c r="D980" s="25" t="s">
        <v>9258</v>
      </c>
      <c r="E980" s="25" t="s">
        <v>10893</v>
      </c>
      <c r="F980" s="25">
        <v>14</v>
      </c>
      <c r="G980" s="25">
        <v>1058</v>
      </c>
      <c r="H980" s="25" t="s">
        <v>12175</v>
      </c>
      <c r="Q980" s="12" t="s">
        <v>12583</v>
      </c>
      <c r="R980" s="12">
        <v>9780260630</v>
      </c>
      <c r="S980" s="29">
        <v>15</v>
      </c>
      <c r="T980" s="29" t="s">
        <v>12562</v>
      </c>
      <c r="U980" s="12" t="s">
        <v>12612</v>
      </c>
      <c r="V980" s="28">
        <f>VLOOKUP(W980,'City Master'!D981:F8590,3,0)</f>
        <v>32</v>
      </c>
      <c r="W980" s="28">
        <v>3198</v>
      </c>
      <c r="X980" s="21">
        <v>0</v>
      </c>
      <c r="Y980" s="14"/>
    </row>
    <row r="981" spans="1:25" ht="30">
      <c r="A981" s="11">
        <v>23110</v>
      </c>
      <c r="B981" s="25" t="s">
        <v>8400</v>
      </c>
      <c r="C981" s="25"/>
      <c r="D981" s="25" t="s">
        <v>9259</v>
      </c>
      <c r="E981" s="25" t="s">
        <v>10894</v>
      </c>
      <c r="F981" s="25">
        <v>32</v>
      </c>
      <c r="G981" s="25">
        <v>3198</v>
      </c>
      <c r="H981" s="25" t="s">
        <v>12176</v>
      </c>
      <c r="Q981" s="12" t="s">
        <v>12583</v>
      </c>
      <c r="R981" s="12">
        <v>9780260630</v>
      </c>
      <c r="S981" s="29">
        <v>15</v>
      </c>
      <c r="T981" s="29" t="s">
        <v>12562</v>
      </c>
      <c r="U981" s="12" t="s">
        <v>12612</v>
      </c>
      <c r="V981" s="28">
        <f>VLOOKUP(W981,'City Master'!D982:F8591,3,0)</f>
        <v>32</v>
      </c>
      <c r="W981" s="28">
        <v>3198</v>
      </c>
      <c r="X981" s="30">
        <v>0</v>
      </c>
      <c r="Y981" s="14"/>
    </row>
    <row r="982" spans="1:25" ht="30">
      <c r="A982" s="11">
        <v>23106</v>
      </c>
      <c r="B982" s="25" t="s">
        <v>8401</v>
      </c>
      <c r="C982" s="25"/>
      <c r="D982" s="25" t="s">
        <v>9914</v>
      </c>
      <c r="E982" s="25" t="s">
        <v>10895</v>
      </c>
      <c r="F982" s="25">
        <v>32</v>
      </c>
      <c r="G982" s="25">
        <v>3198</v>
      </c>
      <c r="H982" s="25" t="s">
        <v>12177</v>
      </c>
      <c r="Q982" s="12" t="s">
        <v>12583</v>
      </c>
      <c r="R982" s="12">
        <v>9780260630</v>
      </c>
      <c r="S982" s="29">
        <v>15</v>
      </c>
      <c r="T982" s="29" t="s">
        <v>12562</v>
      </c>
      <c r="U982" s="12" t="s">
        <v>12612</v>
      </c>
      <c r="V982" s="28">
        <f>VLOOKUP(W982,'City Master'!D983:F8592,3,0)</f>
        <v>32</v>
      </c>
      <c r="W982" s="28">
        <v>3198</v>
      </c>
      <c r="X982" s="21">
        <v>0</v>
      </c>
      <c r="Y982" s="14"/>
    </row>
    <row r="983" spans="1:25" ht="30">
      <c r="A983" s="11">
        <v>23109</v>
      </c>
      <c r="B983" s="25" t="s">
        <v>8402</v>
      </c>
      <c r="C983" s="25"/>
      <c r="D983" s="25" t="s">
        <v>9260</v>
      </c>
      <c r="E983" s="25" t="s">
        <v>10896</v>
      </c>
      <c r="F983" s="25">
        <v>32</v>
      </c>
      <c r="G983" s="25">
        <v>3198</v>
      </c>
      <c r="H983" s="25" t="s">
        <v>12178</v>
      </c>
      <c r="Q983" s="12" t="s">
        <v>12583</v>
      </c>
      <c r="R983" s="12">
        <v>9780260630</v>
      </c>
      <c r="S983" s="29">
        <v>15</v>
      </c>
      <c r="T983" s="29" t="s">
        <v>12562</v>
      </c>
      <c r="U983" s="12" t="s">
        <v>12612</v>
      </c>
      <c r="V983" s="28">
        <f>VLOOKUP(W983,'City Master'!D984:F8593,3,0)</f>
        <v>32</v>
      </c>
      <c r="W983" s="28">
        <v>3198</v>
      </c>
      <c r="X983" s="30">
        <v>0</v>
      </c>
      <c r="Y983" s="14"/>
    </row>
    <row r="984" spans="1:25" ht="30">
      <c r="A984" s="11">
        <v>23108</v>
      </c>
      <c r="B984" s="25" t="s">
        <v>8403</v>
      </c>
      <c r="C984" s="25"/>
      <c r="D984" s="25" t="s">
        <v>9261</v>
      </c>
      <c r="E984" s="25" t="s">
        <v>10897</v>
      </c>
      <c r="F984" s="25">
        <v>32</v>
      </c>
      <c r="G984" s="25">
        <v>3198</v>
      </c>
      <c r="H984" s="25" t="s">
        <v>12179</v>
      </c>
      <c r="Q984" s="12" t="s">
        <v>12583</v>
      </c>
      <c r="R984" s="12">
        <v>9780260630</v>
      </c>
      <c r="S984" s="29">
        <v>15</v>
      </c>
      <c r="T984" s="29" t="s">
        <v>12562</v>
      </c>
      <c r="U984" s="12" t="s">
        <v>12612</v>
      </c>
      <c r="V984" s="28">
        <f>VLOOKUP(W984,'City Master'!D985:F8594,3,0)</f>
        <v>32</v>
      </c>
      <c r="W984" s="28">
        <v>3198</v>
      </c>
      <c r="X984" s="21">
        <v>0</v>
      </c>
      <c r="Y984" s="14"/>
    </row>
    <row r="985" spans="1:25" ht="30">
      <c r="A985" s="11">
        <v>23092</v>
      </c>
      <c r="B985" s="25" t="s">
        <v>8404</v>
      </c>
      <c r="C985" s="25"/>
      <c r="D985" s="25" t="s">
        <v>9915</v>
      </c>
      <c r="E985" s="25" t="s">
        <v>10898</v>
      </c>
      <c r="F985" s="25">
        <v>32</v>
      </c>
      <c r="G985" s="25">
        <v>3249</v>
      </c>
      <c r="H985" s="25" t="s">
        <v>12180</v>
      </c>
      <c r="Q985" s="12" t="s">
        <v>12583</v>
      </c>
      <c r="R985" s="12">
        <v>9780260630</v>
      </c>
      <c r="S985" s="29">
        <v>15</v>
      </c>
      <c r="T985" s="29" t="s">
        <v>12562</v>
      </c>
      <c r="U985" s="12" t="s">
        <v>12612</v>
      </c>
      <c r="V985" s="28">
        <f>VLOOKUP(W985,'City Master'!D986:F8595,3,0)</f>
        <v>32</v>
      </c>
      <c r="W985" s="28">
        <v>3198</v>
      </c>
      <c r="X985" s="30">
        <v>0</v>
      </c>
      <c r="Y985" s="14"/>
    </row>
    <row r="986" spans="1:25" ht="30">
      <c r="A986" s="11">
        <v>23091</v>
      </c>
      <c r="B986" s="25" t="s">
        <v>8405</v>
      </c>
      <c r="C986" s="25"/>
      <c r="D986" s="25" t="s">
        <v>9262</v>
      </c>
      <c r="E986" s="25" t="s">
        <v>9262</v>
      </c>
      <c r="F986" s="25">
        <v>32</v>
      </c>
      <c r="G986" s="25">
        <v>3198</v>
      </c>
      <c r="H986" s="25" t="s">
        <v>12181</v>
      </c>
      <c r="Q986" s="12" t="s">
        <v>12583</v>
      </c>
      <c r="R986" s="12">
        <v>9780260630</v>
      </c>
      <c r="S986" s="29">
        <v>15</v>
      </c>
      <c r="T986" s="29" t="s">
        <v>12562</v>
      </c>
      <c r="U986" s="12" t="s">
        <v>12612</v>
      </c>
      <c r="V986" s="28">
        <f>VLOOKUP(W986,'City Master'!D987:F8596,3,0)</f>
        <v>32</v>
      </c>
      <c r="W986" s="28">
        <v>3198</v>
      </c>
      <c r="X986" s="21">
        <v>0</v>
      </c>
      <c r="Y986" s="14"/>
    </row>
    <row r="987" spans="1:25" ht="30">
      <c r="A987" s="11">
        <v>23107</v>
      </c>
      <c r="B987" s="25" t="s">
        <v>8406</v>
      </c>
      <c r="C987" s="25"/>
      <c r="D987" s="25" t="s">
        <v>9263</v>
      </c>
      <c r="E987" s="25" t="s">
        <v>10899</v>
      </c>
      <c r="F987" s="25">
        <v>32</v>
      </c>
      <c r="G987" s="25">
        <v>3249</v>
      </c>
      <c r="H987" s="25" t="s">
        <v>12182</v>
      </c>
      <c r="Q987" s="12" t="s">
        <v>12583</v>
      </c>
      <c r="R987" s="12">
        <v>9780260630</v>
      </c>
      <c r="S987" s="29">
        <v>15</v>
      </c>
      <c r="T987" s="29" t="s">
        <v>12562</v>
      </c>
      <c r="U987" s="12" t="s">
        <v>12612</v>
      </c>
      <c r="V987" s="28">
        <f>VLOOKUP(W987,'City Master'!D988:F8597,3,0)</f>
        <v>32</v>
      </c>
      <c r="W987" s="28">
        <v>3198</v>
      </c>
      <c r="X987" s="30">
        <v>0</v>
      </c>
      <c r="Y987" s="14"/>
    </row>
    <row r="988" spans="1:25" ht="30">
      <c r="A988" s="11">
        <v>51716</v>
      </c>
      <c r="B988" s="25" t="s">
        <v>8407</v>
      </c>
      <c r="C988" s="25"/>
      <c r="D988" s="25" t="s">
        <v>9264</v>
      </c>
      <c r="E988" s="25" t="s">
        <v>10900</v>
      </c>
      <c r="F988" s="25">
        <v>32</v>
      </c>
      <c r="G988" s="25">
        <v>4817</v>
      </c>
      <c r="H988" s="25" t="s">
        <v>12183</v>
      </c>
      <c r="Q988" s="12" t="s">
        <v>12583</v>
      </c>
      <c r="R988" s="12">
        <v>9780260630</v>
      </c>
      <c r="S988" s="29">
        <v>15</v>
      </c>
      <c r="T988" s="29" t="s">
        <v>12562</v>
      </c>
      <c r="U988" s="12" t="s">
        <v>12612</v>
      </c>
      <c r="V988" s="28">
        <f>VLOOKUP(W988,'City Master'!D989:F8598,3,0)</f>
        <v>32</v>
      </c>
      <c r="W988" s="28">
        <v>3198</v>
      </c>
      <c r="X988" s="21">
        <v>0</v>
      </c>
      <c r="Y988" s="14"/>
    </row>
    <row r="989" spans="1:25" ht="30">
      <c r="A989" s="11">
        <v>52180</v>
      </c>
      <c r="B989" s="25" t="s">
        <v>8408</v>
      </c>
      <c r="C989" s="25"/>
      <c r="D989" s="25" t="s">
        <v>9265</v>
      </c>
      <c r="E989" s="35" t="s">
        <v>10901</v>
      </c>
      <c r="F989" s="25">
        <v>33</v>
      </c>
      <c r="G989" s="25">
        <v>3509</v>
      </c>
      <c r="H989" s="25" t="s">
        <v>12184</v>
      </c>
      <c r="Q989" s="12" t="s">
        <v>12576</v>
      </c>
      <c r="R989" s="12">
        <v>8502870707</v>
      </c>
      <c r="S989" s="29">
        <v>27</v>
      </c>
      <c r="T989" s="29" t="s">
        <v>12560</v>
      </c>
      <c r="U989" s="12" t="s">
        <v>12605</v>
      </c>
      <c r="V989" s="28">
        <f>VLOOKUP(W989,'City Master'!D990:F8599,3,0)</f>
        <v>33</v>
      </c>
      <c r="W989" s="28">
        <v>3378</v>
      </c>
      <c r="X989" s="30">
        <v>0</v>
      </c>
      <c r="Y989" s="14"/>
    </row>
    <row r="990" spans="1:25" ht="30">
      <c r="A990" s="11">
        <v>52194</v>
      </c>
      <c r="B990" s="25" t="s">
        <v>8409</v>
      </c>
      <c r="C990" s="25"/>
      <c r="D990" s="25" t="s">
        <v>9266</v>
      </c>
      <c r="E990" s="25" t="s">
        <v>10902</v>
      </c>
      <c r="F990" s="25">
        <v>33</v>
      </c>
      <c r="G990" s="25">
        <v>3368</v>
      </c>
      <c r="H990" s="25" t="s">
        <v>12185</v>
      </c>
      <c r="Q990" s="12" t="s">
        <v>12576</v>
      </c>
      <c r="R990" s="12">
        <v>8502870707</v>
      </c>
      <c r="S990" s="29">
        <v>27</v>
      </c>
      <c r="T990" s="29" t="s">
        <v>12560</v>
      </c>
      <c r="U990" s="12" t="s">
        <v>12605</v>
      </c>
      <c r="V990" s="28">
        <f>VLOOKUP(W990,'City Master'!D991:F8600,3,0)</f>
        <v>33</v>
      </c>
      <c r="W990" s="28">
        <v>3378</v>
      </c>
      <c r="X990" s="21">
        <v>0</v>
      </c>
      <c r="Y990" s="14"/>
    </row>
    <row r="991" spans="1:25" ht="30">
      <c r="A991" s="11">
        <v>52195</v>
      </c>
      <c r="B991" s="25" t="s">
        <v>8410</v>
      </c>
      <c r="C991" s="25"/>
      <c r="D991" s="25" t="s">
        <v>9267</v>
      </c>
      <c r="E991" s="25" t="s">
        <v>10903</v>
      </c>
      <c r="F991" s="25">
        <v>33</v>
      </c>
      <c r="G991" s="25">
        <v>3368</v>
      </c>
      <c r="H991" s="25" t="s">
        <v>12186</v>
      </c>
      <c r="Q991" s="12" t="s">
        <v>12576</v>
      </c>
      <c r="R991" s="12">
        <v>8502870707</v>
      </c>
      <c r="S991" s="29">
        <v>27</v>
      </c>
      <c r="T991" s="29" t="s">
        <v>12560</v>
      </c>
      <c r="U991" s="12" t="s">
        <v>12605</v>
      </c>
      <c r="V991" s="28">
        <f>VLOOKUP(W991,'City Master'!D992:F8601,3,0)</f>
        <v>33</v>
      </c>
      <c r="W991" s="28">
        <v>3378</v>
      </c>
      <c r="X991" s="30">
        <v>0</v>
      </c>
      <c r="Y991" s="14"/>
    </row>
    <row r="992" spans="1:25" ht="30">
      <c r="A992" s="11">
        <v>52197</v>
      </c>
      <c r="B992" s="25" t="s">
        <v>8411</v>
      </c>
      <c r="C992" s="25"/>
      <c r="D992" s="25" t="s">
        <v>9268</v>
      </c>
      <c r="E992" s="25" t="s">
        <v>10904</v>
      </c>
      <c r="F992" s="25">
        <v>33</v>
      </c>
      <c r="G992" s="25">
        <v>3368</v>
      </c>
      <c r="H992" s="25" t="s">
        <v>12187</v>
      </c>
      <c r="Q992" s="12" t="s">
        <v>12576</v>
      </c>
      <c r="R992" s="12">
        <v>8502870707</v>
      </c>
      <c r="S992" s="29">
        <v>27</v>
      </c>
      <c r="T992" s="29" t="s">
        <v>12560</v>
      </c>
      <c r="U992" s="12" t="s">
        <v>12605</v>
      </c>
      <c r="V992" s="28">
        <f>VLOOKUP(W992,'City Master'!D993:F8602,3,0)</f>
        <v>33</v>
      </c>
      <c r="W992" s="28">
        <v>3378</v>
      </c>
      <c r="X992" s="21">
        <v>0</v>
      </c>
      <c r="Y992" s="14"/>
    </row>
    <row r="993" spans="1:25" ht="30">
      <c r="A993" s="11">
        <v>41768</v>
      </c>
      <c r="B993" s="25" t="s">
        <v>8412</v>
      </c>
      <c r="C993" s="25"/>
      <c r="D993" s="25" t="s">
        <v>9916</v>
      </c>
      <c r="E993" s="25" t="s">
        <v>10905</v>
      </c>
      <c r="F993" s="25">
        <v>33</v>
      </c>
      <c r="G993" s="25">
        <v>3297</v>
      </c>
      <c r="H993" s="25" t="s">
        <v>12188</v>
      </c>
      <c r="Q993" s="12" t="s">
        <v>12576</v>
      </c>
      <c r="R993" s="12">
        <v>8502870707</v>
      </c>
      <c r="S993" s="29">
        <v>27</v>
      </c>
      <c r="T993" s="29" t="s">
        <v>12560</v>
      </c>
      <c r="U993" s="12" t="s">
        <v>12605</v>
      </c>
      <c r="V993" s="28">
        <f>VLOOKUP(W993,'City Master'!D994:F8603,3,0)</f>
        <v>33</v>
      </c>
      <c r="W993" s="28">
        <v>3378</v>
      </c>
      <c r="X993" s="30">
        <v>0</v>
      </c>
      <c r="Y993" s="14"/>
    </row>
    <row r="994" spans="1:25" ht="30">
      <c r="A994" s="11">
        <v>41785</v>
      </c>
      <c r="B994" s="25" t="s">
        <v>8413</v>
      </c>
      <c r="C994" s="25"/>
      <c r="D994" s="25" t="s">
        <v>9917</v>
      </c>
      <c r="E994" s="25" t="s">
        <v>10906</v>
      </c>
      <c r="F994" s="25">
        <v>33</v>
      </c>
      <c r="G994" s="25">
        <v>3378</v>
      </c>
      <c r="H994" s="25" t="s">
        <v>12189</v>
      </c>
      <c r="Q994" s="12" t="s">
        <v>12576</v>
      </c>
      <c r="R994" s="12">
        <v>8502870707</v>
      </c>
      <c r="S994" s="29">
        <v>27</v>
      </c>
      <c r="T994" s="29" t="s">
        <v>12560</v>
      </c>
      <c r="U994" s="12" t="s">
        <v>12605</v>
      </c>
      <c r="V994" s="28">
        <f>VLOOKUP(W994,'City Master'!D995:F8604,3,0)</f>
        <v>33</v>
      </c>
      <c r="W994" s="28">
        <v>3378</v>
      </c>
      <c r="X994" s="21">
        <v>0</v>
      </c>
      <c r="Y994" s="14"/>
    </row>
    <row r="995" spans="1:25" ht="30">
      <c r="A995" s="11">
        <v>23114</v>
      </c>
      <c r="B995" s="25" t="s">
        <v>8414</v>
      </c>
      <c r="C995" s="25"/>
      <c r="D995" s="25" t="s">
        <v>9269</v>
      </c>
      <c r="E995" s="25" t="s">
        <v>9269</v>
      </c>
      <c r="F995" s="25">
        <v>33</v>
      </c>
      <c r="G995" s="25">
        <v>3368</v>
      </c>
      <c r="H995" s="25" t="s">
        <v>12190</v>
      </c>
      <c r="Q995" s="12" t="s">
        <v>12576</v>
      </c>
      <c r="R995" s="12">
        <v>8502870707</v>
      </c>
      <c r="S995" s="29">
        <v>27</v>
      </c>
      <c r="T995" s="29" t="s">
        <v>12560</v>
      </c>
      <c r="U995" s="12" t="s">
        <v>12605</v>
      </c>
      <c r="V995" s="28">
        <f>VLOOKUP(W995,'City Master'!D996:F8605,3,0)</f>
        <v>33</v>
      </c>
      <c r="W995" s="28">
        <v>3378</v>
      </c>
      <c r="X995" s="30">
        <v>0</v>
      </c>
      <c r="Y995" s="14"/>
    </row>
    <row r="996" spans="1:25" ht="30">
      <c r="A996" s="11">
        <v>41788</v>
      </c>
      <c r="B996" s="25" t="s">
        <v>8415</v>
      </c>
      <c r="C996" s="25"/>
      <c r="D996" s="25" t="s">
        <v>9918</v>
      </c>
      <c r="E996" s="25" t="s">
        <v>10907</v>
      </c>
      <c r="F996" s="25">
        <v>33</v>
      </c>
      <c r="G996" s="25">
        <v>3378</v>
      </c>
      <c r="H996" s="25" t="s">
        <v>12191</v>
      </c>
      <c r="Q996" s="12" t="s">
        <v>12576</v>
      </c>
      <c r="R996" s="12">
        <v>8502870707</v>
      </c>
      <c r="S996" s="29">
        <v>27</v>
      </c>
      <c r="T996" s="29" t="s">
        <v>12560</v>
      </c>
      <c r="U996" s="12" t="s">
        <v>12605</v>
      </c>
      <c r="V996" s="28">
        <f>VLOOKUP(W996,'City Master'!D997:F8606,3,0)</f>
        <v>33</v>
      </c>
      <c r="W996" s="28">
        <v>3378</v>
      </c>
      <c r="X996" s="21">
        <v>0</v>
      </c>
      <c r="Y996" s="14"/>
    </row>
    <row r="997" spans="1:25" ht="30">
      <c r="A997" s="11">
        <v>51928</v>
      </c>
      <c r="B997" s="25" t="s">
        <v>8416</v>
      </c>
      <c r="C997" s="25"/>
      <c r="D997" s="25" t="s">
        <v>9270</v>
      </c>
      <c r="E997" s="25" t="s">
        <v>9270</v>
      </c>
      <c r="F997" s="25">
        <v>33</v>
      </c>
      <c r="G997" s="25">
        <v>3368</v>
      </c>
      <c r="H997" s="25" t="s">
        <v>12192</v>
      </c>
      <c r="Q997" s="12" t="s">
        <v>12576</v>
      </c>
      <c r="R997" s="12">
        <v>8502870707</v>
      </c>
      <c r="S997" s="29">
        <v>27</v>
      </c>
      <c r="T997" s="29" t="s">
        <v>12560</v>
      </c>
      <c r="U997" s="12" t="s">
        <v>12605</v>
      </c>
      <c r="V997" s="28">
        <f>VLOOKUP(W997,'City Master'!D998:F8607,3,0)</f>
        <v>33</v>
      </c>
      <c r="W997" s="28">
        <v>3378</v>
      </c>
      <c r="X997" s="30">
        <v>0</v>
      </c>
      <c r="Y997" s="14"/>
    </row>
    <row r="998" spans="1:25" ht="30">
      <c r="A998" s="11">
        <v>52237</v>
      </c>
      <c r="B998" s="25" t="s">
        <v>8417</v>
      </c>
      <c r="C998" s="25"/>
      <c r="D998" s="25" t="s">
        <v>9919</v>
      </c>
      <c r="E998" s="25" t="s">
        <v>10908</v>
      </c>
      <c r="F998" s="25">
        <v>33</v>
      </c>
      <c r="G998" s="25">
        <v>3378</v>
      </c>
      <c r="H998" s="25" t="s">
        <v>12193</v>
      </c>
      <c r="Q998" s="12" t="s">
        <v>12576</v>
      </c>
      <c r="R998" s="12">
        <v>8502870707</v>
      </c>
      <c r="S998" s="29">
        <v>27</v>
      </c>
      <c r="T998" s="29" t="s">
        <v>12560</v>
      </c>
      <c r="U998" s="12" t="s">
        <v>12605</v>
      </c>
      <c r="V998" s="28">
        <f>VLOOKUP(W998,'City Master'!D999:F8608,3,0)</f>
        <v>33</v>
      </c>
      <c r="W998" s="28">
        <v>3378</v>
      </c>
      <c r="X998" s="21">
        <v>0</v>
      </c>
      <c r="Y998" s="14"/>
    </row>
    <row r="999" spans="1:25" ht="30">
      <c r="A999" s="11">
        <v>52150</v>
      </c>
      <c r="B999" s="25" t="s">
        <v>8418</v>
      </c>
      <c r="C999" s="25"/>
      <c r="D999" s="25" t="s">
        <v>9920</v>
      </c>
      <c r="E999" s="25" t="s">
        <v>10909</v>
      </c>
      <c r="F999" s="25">
        <v>33</v>
      </c>
      <c r="G999" s="25">
        <v>3532</v>
      </c>
      <c r="H999" s="25" t="s">
        <v>12194</v>
      </c>
      <c r="Q999" s="12" t="s">
        <v>12576</v>
      </c>
      <c r="R999" s="12">
        <v>8502870707</v>
      </c>
      <c r="S999" s="29">
        <v>27</v>
      </c>
      <c r="T999" s="29" t="s">
        <v>12560</v>
      </c>
      <c r="U999" s="12" t="s">
        <v>12605</v>
      </c>
      <c r="V999" s="28">
        <f>VLOOKUP(W999,'City Master'!D1000:F8609,3,0)</f>
        <v>33</v>
      </c>
      <c r="W999" s="28">
        <v>3378</v>
      </c>
      <c r="X999" s="30">
        <v>0</v>
      </c>
      <c r="Y999" s="14"/>
    </row>
    <row r="1000" spans="1:25" ht="45">
      <c r="A1000" s="11">
        <v>51806</v>
      </c>
      <c r="B1000" s="25" t="s">
        <v>8419</v>
      </c>
      <c r="C1000" s="25"/>
      <c r="D1000" s="25" t="s">
        <v>9271</v>
      </c>
      <c r="E1000" s="35" t="s">
        <v>10910</v>
      </c>
      <c r="F1000" s="25">
        <v>33</v>
      </c>
      <c r="G1000" s="25">
        <v>3398</v>
      </c>
      <c r="H1000" s="25" t="s">
        <v>12195</v>
      </c>
      <c r="Q1000" s="12" t="s">
        <v>12576</v>
      </c>
      <c r="R1000" s="12">
        <v>8502870707</v>
      </c>
      <c r="S1000" s="29">
        <v>27</v>
      </c>
      <c r="T1000" s="29" t="s">
        <v>12560</v>
      </c>
      <c r="U1000" s="12" t="s">
        <v>12605</v>
      </c>
      <c r="V1000" s="28">
        <f>VLOOKUP(W1000,'City Master'!D1001:F8610,3,0)</f>
        <v>33</v>
      </c>
      <c r="W1000" s="28">
        <v>3378</v>
      </c>
      <c r="X1000" s="21">
        <v>0</v>
      </c>
      <c r="Y1000" s="14"/>
    </row>
    <row r="1001" spans="1:25" ht="30">
      <c r="A1001" s="11">
        <v>52149</v>
      </c>
      <c r="B1001" s="25" t="s">
        <v>8420</v>
      </c>
      <c r="C1001" s="25"/>
      <c r="D1001" s="25" t="s">
        <v>9272</v>
      </c>
      <c r="E1001" s="25" t="s">
        <v>10911</v>
      </c>
      <c r="F1001" s="25">
        <v>33</v>
      </c>
      <c r="G1001" s="25">
        <v>3505</v>
      </c>
      <c r="H1001" s="25" t="s">
        <v>12196</v>
      </c>
      <c r="Q1001" s="12" t="s">
        <v>12576</v>
      </c>
      <c r="R1001" s="12">
        <v>8502870707</v>
      </c>
      <c r="S1001" s="29">
        <v>27</v>
      </c>
      <c r="T1001" s="29" t="s">
        <v>12560</v>
      </c>
      <c r="U1001" s="12" t="s">
        <v>12605</v>
      </c>
      <c r="V1001" s="28">
        <f>VLOOKUP(W1001,'City Master'!D1002:F8611,3,0)</f>
        <v>33</v>
      </c>
      <c r="W1001" s="28">
        <v>3378</v>
      </c>
      <c r="X1001" s="30">
        <v>0</v>
      </c>
      <c r="Y1001" s="14"/>
    </row>
    <row r="1002" spans="1:25" ht="30">
      <c r="A1002" s="11">
        <v>41799</v>
      </c>
      <c r="B1002" s="25" t="s">
        <v>8421</v>
      </c>
      <c r="C1002" s="25"/>
      <c r="D1002" s="25" t="s">
        <v>9921</v>
      </c>
      <c r="E1002" s="25" t="s">
        <v>10912</v>
      </c>
      <c r="F1002" s="25">
        <v>33</v>
      </c>
      <c r="G1002" s="25">
        <v>3368</v>
      </c>
      <c r="H1002" s="25" t="s">
        <v>12197</v>
      </c>
      <c r="Q1002" s="12" t="s">
        <v>12576</v>
      </c>
      <c r="R1002" s="12">
        <v>8502870707</v>
      </c>
      <c r="S1002" s="29">
        <v>27</v>
      </c>
      <c r="T1002" s="29" t="s">
        <v>12560</v>
      </c>
      <c r="U1002" s="12" t="s">
        <v>12605</v>
      </c>
      <c r="V1002" s="28">
        <f>VLOOKUP(W1002,'City Master'!D1003:F8612,3,0)</f>
        <v>33</v>
      </c>
      <c r="W1002" s="28">
        <v>3378</v>
      </c>
      <c r="X1002" s="21">
        <v>0</v>
      </c>
      <c r="Y1002" s="14"/>
    </row>
    <row r="1003" spans="1:25" ht="30">
      <c r="A1003" s="11">
        <v>23135</v>
      </c>
      <c r="B1003" s="25" t="s">
        <v>8422</v>
      </c>
      <c r="C1003" s="25"/>
      <c r="D1003" s="25" t="s">
        <v>9273</v>
      </c>
      <c r="E1003" s="25" t="s">
        <v>10913</v>
      </c>
      <c r="F1003" s="25">
        <v>33</v>
      </c>
      <c r="G1003" s="25">
        <v>3378</v>
      </c>
      <c r="H1003" s="25" t="s">
        <v>12198</v>
      </c>
      <c r="Q1003" s="12" t="s">
        <v>12576</v>
      </c>
      <c r="R1003" s="12">
        <v>8502870707</v>
      </c>
      <c r="S1003" s="29">
        <v>27</v>
      </c>
      <c r="T1003" s="29" t="s">
        <v>12560</v>
      </c>
      <c r="U1003" s="12" t="s">
        <v>12605</v>
      </c>
      <c r="V1003" s="28">
        <f>VLOOKUP(W1003,'City Master'!D1004:F8613,3,0)</f>
        <v>33</v>
      </c>
      <c r="W1003" s="28">
        <v>3378</v>
      </c>
      <c r="X1003" s="30">
        <v>0</v>
      </c>
      <c r="Y1003" s="14"/>
    </row>
    <row r="1004" spans="1:25" ht="30">
      <c r="A1004" s="11">
        <v>23134</v>
      </c>
      <c r="B1004" s="25" t="s">
        <v>8423</v>
      </c>
      <c r="C1004" s="25"/>
      <c r="D1004" s="25" t="s">
        <v>9274</v>
      </c>
      <c r="E1004" s="25" t="s">
        <v>10914</v>
      </c>
      <c r="F1004" s="25">
        <v>33</v>
      </c>
      <c r="G1004" s="25">
        <v>3387</v>
      </c>
      <c r="H1004" s="25" t="s">
        <v>12199</v>
      </c>
      <c r="Q1004" s="12" t="s">
        <v>12576</v>
      </c>
      <c r="R1004" s="12">
        <v>8502870707</v>
      </c>
      <c r="S1004" s="29">
        <v>27</v>
      </c>
      <c r="T1004" s="29" t="s">
        <v>12560</v>
      </c>
      <c r="U1004" s="12" t="s">
        <v>12605</v>
      </c>
      <c r="V1004" s="28">
        <f>VLOOKUP(W1004,'City Master'!D1005:F8614,3,0)</f>
        <v>33</v>
      </c>
      <c r="W1004" s="28">
        <v>3378</v>
      </c>
      <c r="X1004" s="21">
        <v>0</v>
      </c>
      <c r="Y1004" s="14"/>
    </row>
    <row r="1005" spans="1:25" ht="30">
      <c r="A1005" s="11">
        <v>23133</v>
      </c>
      <c r="B1005" s="25" t="s">
        <v>8424</v>
      </c>
      <c r="C1005" s="25"/>
      <c r="D1005" s="25" t="s">
        <v>9275</v>
      </c>
      <c r="E1005" s="25" t="s">
        <v>10915</v>
      </c>
      <c r="F1005" s="25">
        <v>33</v>
      </c>
      <c r="G1005" s="25">
        <v>3532</v>
      </c>
      <c r="H1005" s="25" t="s">
        <v>12200</v>
      </c>
      <c r="Q1005" s="12" t="s">
        <v>12576</v>
      </c>
      <c r="R1005" s="12">
        <v>8502870707</v>
      </c>
      <c r="S1005" s="29">
        <v>27</v>
      </c>
      <c r="T1005" s="29" t="s">
        <v>12560</v>
      </c>
      <c r="U1005" s="12" t="s">
        <v>12605</v>
      </c>
      <c r="V1005" s="28">
        <f>VLOOKUP(W1005,'City Master'!D1006:F8615,3,0)</f>
        <v>33</v>
      </c>
      <c r="W1005" s="28">
        <v>3378</v>
      </c>
      <c r="X1005" s="30">
        <v>0</v>
      </c>
      <c r="Y1005" s="14"/>
    </row>
    <row r="1006" spans="1:25" ht="30">
      <c r="A1006" s="11">
        <v>23132</v>
      </c>
      <c r="B1006" s="25" t="s">
        <v>8425</v>
      </c>
      <c r="C1006" s="25"/>
      <c r="D1006" s="25" t="s">
        <v>9276</v>
      </c>
      <c r="E1006" s="25" t="s">
        <v>10916</v>
      </c>
      <c r="F1006" s="25">
        <v>33</v>
      </c>
      <c r="G1006" s="25">
        <v>3332</v>
      </c>
      <c r="H1006" s="25" t="s">
        <v>12201</v>
      </c>
      <c r="Q1006" s="12" t="s">
        <v>12576</v>
      </c>
      <c r="R1006" s="12">
        <v>8502870707</v>
      </c>
      <c r="S1006" s="29">
        <v>27</v>
      </c>
      <c r="T1006" s="29" t="s">
        <v>12560</v>
      </c>
      <c r="U1006" s="12" t="s">
        <v>12605</v>
      </c>
      <c r="V1006" s="28">
        <f>VLOOKUP(W1006,'City Master'!D1007:F8616,3,0)</f>
        <v>33</v>
      </c>
      <c r="W1006" s="28">
        <v>3378</v>
      </c>
      <c r="X1006" s="21">
        <v>0</v>
      </c>
      <c r="Y1006" s="14"/>
    </row>
    <row r="1007" spans="1:25" ht="30">
      <c r="A1007" s="11">
        <v>23131</v>
      </c>
      <c r="B1007" s="25" t="s">
        <v>8426</v>
      </c>
      <c r="C1007" s="25"/>
      <c r="D1007" s="25" t="s">
        <v>9277</v>
      </c>
      <c r="E1007" s="25" t="s">
        <v>10917</v>
      </c>
      <c r="F1007" s="25">
        <v>33</v>
      </c>
      <c r="G1007" s="25">
        <v>3297</v>
      </c>
      <c r="H1007" s="25" t="s">
        <v>12202</v>
      </c>
      <c r="Q1007" s="12" t="s">
        <v>12576</v>
      </c>
      <c r="R1007" s="12">
        <v>8502870707</v>
      </c>
      <c r="S1007" s="29">
        <v>27</v>
      </c>
      <c r="T1007" s="29" t="s">
        <v>12560</v>
      </c>
      <c r="U1007" s="12" t="s">
        <v>12605</v>
      </c>
      <c r="V1007" s="28">
        <f>VLOOKUP(W1007,'City Master'!D1008:F8617,3,0)</f>
        <v>33</v>
      </c>
      <c r="W1007" s="28">
        <v>3378</v>
      </c>
      <c r="X1007" s="30">
        <v>0</v>
      </c>
      <c r="Y1007" s="14"/>
    </row>
    <row r="1008" spans="1:25" ht="30">
      <c r="A1008" s="11">
        <v>51458</v>
      </c>
      <c r="B1008" s="25" t="s">
        <v>8427</v>
      </c>
      <c r="C1008" s="25"/>
      <c r="D1008" s="25" t="s">
        <v>9278</v>
      </c>
      <c r="E1008" s="25" t="s">
        <v>10918</v>
      </c>
      <c r="F1008" s="25">
        <v>33</v>
      </c>
      <c r="G1008" s="25">
        <v>3368</v>
      </c>
      <c r="H1008" s="25" t="s">
        <v>12203</v>
      </c>
      <c r="Q1008" s="12" t="s">
        <v>12576</v>
      </c>
      <c r="R1008" s="12">
        <v>8502870707</v>
      </c>
      <c r="S1008" s="29">
        <v>27</v>
      </c>
      <c r="T1008" s="29" t="s">
        <v>12560</v>
      </c>
      <c r="U1008" s="12" t="s">
        <v>12605</v>
      </c>
      <c r="V1008" s="28">
        <f>VLOOKUP(W1008,'City Master'!D1009:F8618,3,0)</f>
        <v>33</v>
      </c>
      <c r="W1008" s="28">
        <v>3378</v>
      </c>
      <c r="X1008" s="21">
        <v>0</v>
      </c>
      <c r="Y1008" s="14"/>
    </row>
    <row r="1009" spans="1:25" ht="30">
      <c r="A1009" s="11">
        <v>51460</v>
      </c>
      <c r="B1009" s="25" t="s">
        <v>8428</v>
      </c>
      <c r="C1009" s="25"/>
      <c r="D1009" s="25" t="s">
        <v>29</v>
      </c>
      <c r="E1009" s="25" t="s">
        <v>10919</v>
      </c>
      <c r="F1009" s="25">
        <v>33</v>
      </c>
      <c r="G1009" s="25">
        <v>3297</v>
      </c>
      <c r="H1009" s="25" t="s">
        <v>12204</v>
      </c>
      <c r="Q1009" s="12" t="s">
        <v>12576</v>
      </c>
      <c r="R1009" s="12">
        <v>8502870707</v>
      </c>
      <c r="S1009" s="29">
        <v>27</v>
      </c>
      <c r="T1009" s="29" t="s">
        <v>12560</v>
      </c>
      <c r="U1009" s="12" t="s">
        <v>12605</v>
      </c>
      <c r="V1009" s="28">
        <f>VLOOKUP(W1009,'City Master'!D1010:F8619,3,0)</f>
        <v>33</v>
      </c>
      <c r="W1009" s="28">
        <v>3378</v>
      </c>
      <c r="X1009" s="30">
        <v>0</v>
      </c>
      <c r="Y1009" s="14"/>
    </row>
    <row r="1010" spans="1:25" ht="30">
      <c r="A1010" s="11">
        <v>52103</v>
      </c>
      <c r="B1010" s="25" t="s">
        <v>8429</v>
      </c>
      <c r="C1010" s="25"/>
      <c r="D1010" s="25" t="s">
        <v>9279</v>
      </c>
      <c r="E1010" s="25" t="s">
        <v>9279</v>
      </c>
      <c r="F1010" s="25">
        <v>33</v>
      </c>
      <c r="G1010" s="25">
        <v>3368</v>
      </c>
      <c r="H1010" s="25" t="s">
        <v>12205</v>
      </c>
      <c r="Q1010" s="12" t="s">
        <v>12576</v>
      </c>
      <c r="R1010" s="12">
        <v>8502870707</v>
      </c>
      <c r="S1010" s="29">
        <v>27</v>
      </c>
      <c r="T1010" s="29" t="s">
        <v>12560</v>
      </c>
      <c r="U1010" s="12" t="s">
        <v>12605</v>
      </c>
      <c r="V1010" s="28">
        <f>VLOOKUP(W1010,'City Master'!D1011:F8620,3,0)</f>
        <v>33</v>
      </c>
      <c r="W1010" s="28">
        <v>3378</v>
      </c>
      <c r="X1010" s="21">
        <v>0</v>
      </c>
      <c r="Y1010" s="14"/>
    </row>
    <row r="1011" spans="1:25" ht="30">
      <c r="A1011" s="11">
        <v>23115</v>
      </c>
      <c r="B1011" s="25" t="s">
        <v>8430</v>
      </c>
      <c r="C1011" s="25"/>
      <c r="D1011" s="25" t="s">
        <v>9280</v>
      </c>
      <c r="E1011" s="25" t="s">
        <v>9280</v>
      </c>
      <c r="F1011" s="25">
        <v>33</v>
      </c>
      <c r="G1011" s="25">
        <v>3368</v>
      </c>
      <c r="H1011" s="25" t="s">
        <v>12206</v>
      </c>
      <c r="Q1011" s="12" t="s">
        <v>12576</v>
      </c>
      <c r="R1011" s="12">
        <v>8502870707</v>
      </c>
      <c r="S1011" s="29">
        <v>27</v>
      </c>
      <c r="T1011" s="29" t="s">
        <v>12560</v>
      </c>
      <c r="U1011" s="12" t="s">
        <v>12605</v>
      </c>
      <c r="V1011" s="28">
        <f>VLOOKUP(W1011,'City Master'!D1012:F8621,3,0)</f>
        <v>33</v>
      </c>
      <c r="W1011" s="28">
        <v>3378</v>
      </c>
      <c r="X1011" s="30">
        <v>0</v>
      </c>
      <c r="Y1011" s="14"/>
    </row>
    <row r="1012" spans="1:25" ht="30">
      <c r="A1012" s="11">
        <v>51473</v>
      </c>
      <c r="B1012" s="25" t="s">
        <v>8431</v>
      </c>
      <c r="C1012" s="25"/>
      <c r="D1012" s="25" t="s">
        <v>9281</v>
      </c>
      <c r="E1012" s="25" t="s">
        <v>10166</v>
      </c>
      <c r="F1012" s="25">
        <v>33</v>
      </c>
      <c r="G1012" s="25">
        <v>3323</v>
      </c>
      <c r="H1012" s="25" t="s">
        <v>12207</v>
      </c>
      <c r="Q1012" s="12" t="s">
        <v>12576</v>
      </c>
      <c r="R1012" s="12">
        <v>8502870707</v>
      </c>
      <c r="S1012" s="29">
        <v>27</v>
      </c>
      <c r="T1012" s="29" t="s">
        <v>12560</v>
      </c>
      <c r="U1012" s="12" t="s">
        <v>12605</v>
      </c>
      <c r="V1012" s="28">
        <f>VLOOKUP(W1012,'City Master'!D1013:F8622,3,0)</f>
        <v>33</v>
      </c>
      <c r="W1012" s="28">
        <v>3378</v>
      </c>
      <c r="X1012" s="21">
        <v>0</v>
      </c>
      <c r="Y1012" s="14"/>
    </row>
    <row r="1013" spans="1:25" ht="30">
      <c r="A1013" s="11">
        <v>23130</v>
      </c>
      <c r="B1013" s="25" t="s">
        <v>8432</v>
      </c>
      <c r="C1013" s="25"/>
      <c r="D1013" s="25" t="s">
        <v>9282</v>
      </c>
      <c r="E1013" s="25" t="s">
        <v>10920</v>
      </c>
      <c r="F1013" s="25">
        <v>33</v>
      </c>
      <c r="G1013" s="25">
        <v>3297</v>
      </c>
      <c r="H1013" s="25" t="s">
        <v>12208</v>
      </c>
      <c r="Q1013" s="12" t="s">
        <v>12576</v>
      </c>
      <c r="R1013" s="12">
        <v>8502870707</v>
      </c>
      <c r="S1013" s="29">
        <v>27</v>
      </c>
      <c r="T1013" s="29" t="s">
        <v>12560</v>
      </c>
      <c r="U1013" s="12" t="s">
        <v>12605</v>
      </c>
      <c r="V1013" s="28">
        <f>VLOOKUP(W1013,'City Master'!D1014:F8623,3,0)</f>
        <v>33</v>
      </c>
      <c r="W1013" s="28">
        <v>3378</v>
      </c>
      <c r="X1013" s="30">
        <v>0</v>
      </c>
      <c r="Y1013" s="14"/>
    </row>
    <row r="1014" spans="1:25" ht="30">
      <c r="A1014" s="11">
        <v>23129</v>
      </c>
      <c r="B1014" s="25" t="s">
        <v>8433</v>
      </c>
      <c r="C1014" s="25"/>
      <c r="D1014" s="25" t="s">
        <v>9283</v>
      </c>
      <c r="E1014" s="25" t="s">
        <v>10921</v>
      </c>
      <c r="F1014" s="25">
        <v>33</v>
      </c>
      <c r="G1014" s="25">
        <v>3337</v>
      </c>
      <c r="H1014" s="25" t="s">
        <v>12209</v>
      </c>
      <c r="Q1014" s="12" t="s">
        <v>12576</v>
      </c>
      <c r="R1014" s="12">
        <v>8502870707</v>
      </c>
      <c r="S1014" s="29">
        <v>27</v>
      </c>
      <c r="T1014" s="29" t="s">
        <v>12560</v>
      </c>
      <c r="U1014" s="12" t="s">
        <v>12605</v>
      </c>
      <c r="V1014" s="28">
        <f>VLOOKUP(W1014,'City Master'!D1015:F8624,3,0)</f>
        <v>33</v>
      </c>
      <c r="W1014" s="28">
        <v>3378</v>
      </c>
      <c r="X1014" s="21">
        <v>0</v>
      </c>
      <c r="Y1014" s="14"/>
    </row>
    <row r="1015" spans="1:25" ht="30">
      <c r="A1015" s="11">
        <v>51495</v>
      </c>
      <c r="B1015" s="25" t="s">
        <v>8425</v>
      </c>
      <c r="C1015" s="25"/>
      <c r="D1015" s="25" t="s">
        <v>9276</v>
      </c>
      <c r="E1015" s="25" t="s">
        <v>10922</v>
      </c>
      <c r="F1015" s="25">
        <v>33</v>
      </c>
      <c r="G1015" s="25">
        <v>3332</v>
      </c>
      <c r="H1015" s="25" t="s">
        <v>12201</v>
      </c>
      <c r="Q1015" s="12" t="s">
        <v>12576</v>
      </c>
      <c r="R1015" s="12">
        <v>8502870707</v>
      </c>
      <c r="S1015" s="29">
        <v>27</v>
      </c>
      <c r="T1015" s="29" t="s">
        <v>12560</v>
      </c>
      <c r="U1015" s="12" t="s">
        <v>12605</v>
      </c>
      <c r="V1015" s="28">
        <f>VLOOKUP(W1015,'City Master'!D1016:F8625,3,0)</f>
        <v>33</v>
      </c>
      <c r="W1015" s="28">
        <v>3378</v>
      </c>
      <c r="X1015" s="30">
        <v>0</v>
      </c>
      <c r="Y1015" s="14"/>
    </row>
    <row r="1016" spans="1:25" ht="30">
      <c r="A1016" s="11">
        <v>23128</v>
      </c>
      <c r="B1016" s="25" t="s">
        <v>8434</v>
      </c>
      <c r="C1016" s="25"/>
      <c r="D1016" s="25" t="s">
        <v>9284</v>
      </c>
      <c r="E1016" s="25" t="s">
        <v>10923</v>
      </c>
      <c r="F1016" s="25">
        <v>33</v>
      </c>
      <c r="G1016" s="25">
        <v>3532</v>
      </c>
      <c r="H1016" s="25" t="s">
        <v>12210</v>
      </c>
      <c r="Q1016" s="12" t="s">
        <v>12576</v>
      </c>
      <c r="R1016" s="12">
        <v>8502870707</v>
      </c>
      <c r="S1016" s="29">
        <v>27</v>
      </c>
      <c r="T1016" s="29" t="s">
        <v>12560</v>
      </c>
      <c r="U1016" s="12" t="s">
        <v>12605</v>
      </c>
      <c r="V1016" s="28">
        <f>VLOOKUP(W1016,'City Master'!D1017:F8626,3,0)</f>
        <v>33</v>
      </c>
      <c r="W1016" s="28">
        <v>3378</v>
      </c>
      <c r="X1016" s="21">
        <v>0</v>
      </c>
      <c r="Y1016" s="14"/>
    </row>
    <row r="1017" spans="1:25" ht="30">
      <c r="A1017" s="11">
        <v>23127</v>
      </c>
      <c r="B1017" s="25" t="s">
        <v>8435</v>
      </c>
      <c r="C1017" s="25"/>
      <c r="D1017" s="25" t="s">
        <v>9285</v>
      </c>
      <c r="E1017" s="25" t="s">
        <v>10924</v>
      </c>
      <c r="F1017" s="25">
        <v>33</v>
      </c>
      <c r="G1017" s="25">
        <v>3387</v>
      </c>
      <c r="H1017" s="25" t="s">
        <v>12211</v>
      </c>
      <c r="Q1017" s="12" t="s">
        <v>12576</v>
      </c>
      <c r="R1017" s="12">
        <v>8502870707</v>
      </c>
      <c r="S1017" s="29">
        <v>27</v>
      </c>
      <c r="T1017" s="29" t="s">
        <v>12560</v>
      </c>
      <c r="U1017" s="12" t="s">
        <v>12605</v>
      </c>
      <c r="V1017" s="28">
        <f>VLOOKUP(W1017,'City Master'!D1018:F8627,3,0)</f>
        <v>33</v>
      </c>
      <c r="W1017" s="28">
        <v>3378</v>
      </c>
      <c r="X1017" s="30">
        <v>0</v>
      </c>
      <c r="Y1017" s="14"/>
    </row>
    <row r="1018" spans="1:25" ht="30">
      <c r="A1018" s="11">
        <v>23126</v>
      </c>
      <c r="B1018" s="25" t="s">
        <v>8436</v>
      </c>
      <c r="C1018" s="25"/>
      <c r="D1018" s="25" t="s">
        <v>9286</v>
      </c>
      <c r="E1018" s="25" t="s">
        <v>10925</v>
      </c>
      <c r="F1018" s="25">
        <v>33</v>
      </c>
      <c r="G1018" s="25">
        <v>3297</v>
      </c>
      <c r="H1018" s="25" t="s">
        <v>12212</v>
      </c>
      <c r="Q1018" s="12" t="s">
        <v>12576</v>
      </c>
      <c r="R1018" s="12">
        <v>8502870707</v>
      </c>
      <c r="S1018" s="29">
        <v>27</v>
      </c>
      <c r="T1018" s="29" t="s">
        <v>12560</v>
      </c>
      <c r="U1018" s="12" t="s">
        <v>12605</v>
      </c>
      <c r="V1018" s="28">
        <f>VLOOKUP(W1018,'City Master'!D1019:F8628,3,0)</f>
        <v>33</v>
      </c>
      <c r="W1018" s="28">
        <v>3378</v>
      </c>
      <c r="X1018" s="21">
        <v>0</v>
      </c>
      <c r="Y1018" s="14"/>
    </row>
    <row r="1019" spans="1:25" ht="30">
      <c r="A1019" s="11">
        <v>51754</v>
      </c>
      <c r="B1019" s="25" t="s">
        <v>8437</v>
      </c>
      <c r="C1019" s="25"/>
      <c r="D1019" s="25" t="s">
        <v>9287</v>
      </c>
      <c r="E1019" s="25" t="s">
        <v>10926</v>
      </c>
      <c r="F1019" s="25">
        <v>33</v>
      </c>
      <c r="G1019" s="25">
        <v>3387</v>
      </c>
      <c r="H1019" s="25" t="s">
        <v>12213</v>
      </c>
      <c r="Q1019" s="12" t="s">
        <v>12576</v>
      </c>
      <c r="R1019" s="12">
        <v>8502870707</v>
      </c>
      <c r="S1019" s="29">
        <v>27</v>
      </c>
      <c r="T1019" s="29" t="s">
        <v>12560</v>
      </c>
      <c r="U1019" s="12" t="s">
        <v>12605</v>
      </c>
      <c r="V1019" s="28">
        <f>VLOOKUP(W1019,'City Master'!D1020:F8629,3,0)</f>
        <v>33</v>
      </c>
      <c r="W1019" s="28">
        <v>3378</v>
      </c>
      <c r="X1019" s="30">
        <v>0</v>
      </c>
      <c r="Y1019" s="14"/>
    </row>
    <row r="1020" spans="1:25" ht="30">
      <c r="A1020" s="11">
        <v>23125</v>
      </c>
      <c r="B1020" s="25" t="s">
        <v>8438</v>
      </c>
      <c r="C1020" s="25"/>
      <c r="D1020" s="25" t="s">
        <v>9288</v>
      </c>
      <c r="E1020" s="25" t="s">
        <v>10927</v>
      </c>
      <c r="F1020" s="25">
        <v>33</v>
      </c>
      <c r="G1020" s="25">
        <v>3297</v>
      </c>
      <c r="H1020" s="25" t="s">
        <v>12214</v>
      </c>
      <c r="Q1020" s="12" t="s">
        <v>12576</v>
      </c>
      <c r="R1020" s="12">
        <v>8502870707</v>
      </c>
      <c r="S1020" s="29">
        <v>27</v>
      </c>
      <c r="T1020" s="29" t="s">
        <v>12560</v>
      </c>
      <c r="U1020" s="12" t="s">
        <v>12605</v>
      </c>
      <c r="V1020" s="28">
        <f>VLOOKUP(W1020,'City Master'!D1021:F8630,3,0)</f>
        <v>33</v>
      </c>
      <c r="W1020" s="28">
        <v>3378</v>
      </c>
      <c r="X1020" s="21">
        <v>0</v>
      </c>
      <c r="Y1020" s="14"/>
    </row>
    <row r="1021" spans="1:25" ht="30">
      <c r="A1021" s="11">
        <v>23124</v>
      </c>
      <c r="B1021" s="25" t="s">
        <v>8439</v>
      </c>
      <c r="C1021" s="25"/>
      <c r="D1021" s="25" t="s">
        <v>9289</v>
      </c>
      <c r="E1021" s="25" t="s">
        <v>10928</v>
      </c>
      <c r="F1021" s="25">
        <v>33</v>
      </c>
      <c r="G1021" s="25">
        <v>3327</v>
      </c>
      <c r="H1021" s="25" t="s">
        <v>12215</v>
      </c>
      <c r="Q1021" s="12" t="s">
        <v>12576</v>
      </c>
      <c r="R1021" s="12">
        <v>8502870707</v>
      </c>
      <c r="S1021" s="29">
        <v>27</v>
      </c>
      <c r="T1021" s="29" t="s">
        <v>12560</v>
      </c>
      <c r="U1021" s="12" t="s">
        <v>12605</v>
      </c>
      <c r="V1021" s="28">
        <f>VLOOKUP(W1021,'City Master'!D1022:F8631,3,0)</f>
        <v>33</v>
      </c>
      <c r="W1021" s="28">
        <v>3378</v>
      </c>
      <c r="X1021" s="30">
        <v>0</v>
      </c>
      <c r="Y1021" s="14"/>
    </row>
    <row r="1022" spans="1:25" ht="30">
      <c r="A1022" s="11">
        <v>51556</v>
      </c>
      <c r="B1022" s="25" t="s">
        <v>8440</v>
      </c>
      <c r="C1022" s="25"/>
      <c r="D1022" s="25" t="s">
        <v>9290</v>
      </c>
      <c r="E1022" s="25" t="s">
        <v>9290</v>
      </c>
      <c r="F1022" s="25">
        <v>33</v>
      </c>
      <c r="G1022" s="25">
        <v>3368</v>
      </c>
      <c r="H1022" s="25" t="s">
        <v>12216</v>
      </c>
      <c r="Q1022" s="12" t="s">
        <v>12576</v>
      </c>
      <c r="R1022" s="12">
        <v>8502870707</v>
      </c>
      <c r="S1022" s="29">
        <v>27</v>
      </c>
      <c r="T1022" s="29" t="s">
        <v>12560</v>
      </c>
      <c r="U1022" s="12" t="s">
        <v>12605</v>
      </c>
      <c r="V1022" s="28">
        <f>VLOOKUP(W1022,'City Master'!D1023:F8632,3,0)</f>
        <v>33</v>
      </c>
      <c r="W1022" s="28">
        <v>3378</v>
      </c>
      <c r="X1022" s="21">
        <v>0</v>
      </c>
      <c r="Y1022" s="14"/>
    </row>
    <row r="1023" spans="1:25" ht="30">
      <c r="A1023" s="11">
        <v>23123</v>
      </c>
      <c r="B1023" s="25" t="s">
        <v>8441</v>
      </c>
      <c r="C1023" s="25"/>
      <c r="D1023" s="25" t="s">
        <v>9291</v>
      </c>
      <c r="E1023" s="25" t="s">
        <v>10166</v>
      </c>
      <c r="F1023" s="25">
        <v>33</v>
      </c>
      <c r="G1023" s="25">
        <v>3295</v>
      </c>
      <c r="H1023" s="25" t="s">
        <v>12217</v>
      </c>
      <c r="Q1023" s="12" t="s">
        <v>12576</v>
      </c>
      <c r="R1023" s="12">
        <v>8502870707</v>
      </c>
      <c r="S1023" s="29">
        <v>27</v>
      </c>
      <c r="T1023" s="29" t="s">
        <v>12560</v>
      </c>
      <c r="U1023" s="12" t="s">
        <v>12605</v>
      </c>
      <c r="V1023" s="28">
        <f>VLOOKUP(W1023,'City Master'!D1024:F8633,3,0)</f>
        <v>33</v>
      </c>
      <c r="W1023" s="28">
        <v>3378</v>
      </c>
      <c r="X1023" s="30">
        <v>0</v>
      </c>
      <c r="Y1023" s="14"/>
    </row>
    <row r="1024" spans="1:25" ht="30">
      <c r="A1024" s="11">
        <v>52059</v>
      </c>
      <c r="B1024" s="25" t="s">
        <v>8442</v>
      </c>
      <c r="C1024" s="25"/>
      <c r="D1024" s="25" t="s">
        <v>9292</v>
      </c>
      <c r="E1024" s="25" t="s">
        <v>10929</v>
      </c>
      <c r="F1024" s="25">
        <v>33</v>
      </c>
      <c r="G1024" s="25">
        <v>3469</v>
      </c>
      <c r="H1024" s="25" t="s">
        <v>12218</v>
      </c>
      <c r="Q1024" s="12" t="s">
        <v>12576</v>
      </c>
      <c r="R1024" s="12">
        <v>8502870707</v>
      </c>
      <c r="S1024" s="29">
        <v>27</v>
      </c>
      <c r="T1024" s="29" t="s">
        <v>12560</v>
      </c>
      <c r="U1024" s="12" t="s">
        <v>12605</v>
      </c>
      <c r="V1024" s="28">
        <f>VLOOKUP(W1024,'City Master'!D1025:F8634,3,0)</f>
        <v>33</v>
      </c>
      <c r="W1024" s="28">
        <v>3378</v>
      </c>
      <c r="X1024" s="21">
        <v>0</v>
      </c>
      <c r="Y1024" s="14"/>
    </row>
    <row r="1025" spans="1:25" ht="30">
      <c r="A1025" s="11">
        <v>23122</v>
      </c>
      <c r="B1025" s="25" t="s">
        <v>8443</v>
      </c>
      <c r="C1025" s="25"/>
      <c r="D1025" s="25" t="s">
        <v>9293</v>
      </c>
      <c r="E1025" s="25" t="s">
        <v>10930</v>
      </c>
      <c r="F1025" s="25">
        <v>33</v>
      </c>
      <c r="G1025" s="25">
        <v>3374</v>
      </c>
      <c r="H1025" s="25" t="s">
        <v>12219</v>
      </c>
      <c r="Q1025" s="12" t="s">
        <v>12576</v>
      </c>
      <c r="R1025" s="12">
        <v>8502870707</v>
      </c>
      <c r="S1025" s="29">
        <v>27</v>
      </c>
      <c r="T1025" s="29" t="s">
        <v>12560</v>
      </c>
      <c r="U1025" s="12" t="s">
        <v>12605</v>
      </c>
      <c r="V1025" s="28">
        <f>VLOOKUP(W1025,'City Master'!D1026:F8635,3,0)</f>
        <v>33</v>
      </c>
      <c r="W1025" s="28">
        <v>3378</v>
      </c>
      <c r="X1025" s="30">
        <v>0</v>
      </c>
      <c r="Y1025" s="14"/>
    </row>
    <row r="1026" spans="1:25" ht="45">
      <c r="A1026" s="11">
        <v>51580</v>
      </c>
      <c r="B1026" s="25" t="s">
        <v>8444</v>
      </c>
      <c r="C1026" s="25"/>
      <c r="D1026" s="25" t="s">
        <v>9294</v>
      </c>
      <c r="E1026" s="35" t="s">
        <v>10931</v>
      </c>
      <c r="F1026" s="25">
        <v>33</v>
      </c>
      <c r="G1026" s="25">
        <v>2559</v>
      </c>
      <c r="H1026" s="25" t="s">
        <v>12220</v>
      </c>
      <c r="Q1026" s="12" t="s">
        <v>12576</v>
      </c>
      <c r="R1026" s="12">
        <v>8502870707</v>
      </c>
      <c r="S1026" s="29">
        <v>27</v>
      </c>
      <c r="T1026" s="29" t="s">
        <v>12560</v>
      </c>
      <c r="U1026" s="12" t="s">
        <v>12605</v>
      </c>
      <c r="V1026" s="28">
        <f>VLOOKUP(W1026,'City Master'!D1027:F8636,3,0)</f>
        <v>33</v>
      </c>
      <c r="W1026" s="28">
        <v>3378</v>
      </c>
      <c r="X1026" s="21">
        <v>0</v>
      </c>
      <c r="Y1026" s="14"/>
    </row>
    <row r="1027" spans="1:25" ht="30">
      <c r="A1027" s="11">
        <v>23121</v>
      </c>
      <c r="B1027" s="25" t="s">
        <v>8445</v>
      </c>
      <c r="C1027" s="25"/>
      <c r="D1027" s="25" t="s">
        <v>9295</v>
      </c>
      <c r="E1027" s="25" t="s">
        <v>10932</v>
      </c>
      <c r="F1027" s="25">
        <v>33</v>
      </c>
      <c r="G1027" s="25">
        <v>3368</v>
      </c>
      <c r="H1027" s="25" t="s">
        <v>12221</v>
      </c>
      <c r="Q1027" s="12" t="s">
        <v>12576</v>
      </c>
      <c r="R1027" s="12">
        <v>8502870707</v>
      </c>
      <c r="S1027" s="29">
        <v>27</v>
      </c>
      <c r="T1027" s="29" t="s">
        <v>12560</v>
      </c>
      <c r="U1027" s="12" t="s">
        <v>12605</v>
      </c>
      <c r="V1027" s="28">
        <f>VLOOKUP(W1027,'City Master'!D1028:F8637,3,0)</f>
        <v>33</v>
      </c>
      <c r="W1027" s="28">
        <v>3378</v>
      </c>
      <c r="X1027" s="30">
        <v>0</v>
      </c>
      <c r="Y1027" s="14"/>
    </row>
    <row r="1028" spans="1:25" ht="30">
      <c r="A1028" s="11">
        <v>52021</v>
      </c>
      <c r="B1028" s="25" t="s">
        <v>8446</v>
      </c>
      <c r="C1028" s="25"/>
      <c r="D1028" s="25" t="s">
        <v>9296</v>
      </c>
      <c r="E1028" s="25" t="s">
        <v>9296</v>
      </c>
      <c r="F1028" s="25">
        <v>33</v>
      </c>
      <c r="G1028" s="25">
        <v>3081</v>
      </c>
      <c r="H1028" s="25" t="s">
        <v>12222</v>
      </c>
      <c r="Q1028" s="12" t="s">
        <v>12576</v>
      </c>
      <c r="R1028" s="12">
        <v>8502870707</v>
      </c>
      <c r="S1028" s="29">
        <v>27</v>
      </c>
      <c r="T1028" s="29" t="s">
        <v>12560</v>
      </c>
      <c r="U1028" s="12" t="s">
        <v>12605</v>
      </c>
      <c r="V1028" s="28">
        <f>VLOOKUP(W1028,'City Master'!D1029:F8638,3,0)</f>
        <v>33</v>
      </c>
      <c r="W1028" s="28">
        <v>3378</v>
      </c>
      <c r="X1028" s="21">
        <v>0</v>
      </c>
      <c r="Y1028" s="14"/>
    </row>
    <row r="1029" spans="1:25" ht="30">
      <c r="A1029" s="11">
        <v>52015</v>
      </c>
      <c r="B1029" s="25" t="s">
        <v>8447</v>
      </c>
      <c r="C1029" s="25"/>
      <c r="D1029" s="25" t="s">
        <v>9922</v>
      </c>
      <c r="E1029" s="25" t="s">
        <v>9922</v>
      </c>
      <c r="F1029" s="25">
        <v>33</v>
      </c>
      <c r="G1029" s="25">
        <v>3456</v>
      </c>
      <c r="H1029" s="25" t="s">
        <v>12223</v>
      </c>
      <c r="Q1029" s="12" t="s">
        <v>12576</v>
      </c>
      <c r="R1029" s="12">
        <v>8502870707</v>
      </c>
      <c r="S1029" s="29">
        <v>27</v>
      </c>
      <c r="T1029" s="29" t="s">
        <v>12560</v>
      </c>
      <c r="U1029" s="12" t="s">
        <v>12605</v>
      </c>
      <c r="V1029" s="28">
        <f>VLOOKUP(W1029,'City Master'!D1030:F8639,3,0)</f>
        <v>33</v>
      </c>
      <c r="W1029" s="28">
        <v>3378</v>
      </c>
      <c r="X1029" s="30">
        <v>0</v>
      </c>
      <c r="Y1029" s="14"/>
    </row>
    <row r="1030" spans="1:25" ht="30">
      <c r="A1030" s="11">
        <v>23120</v>
      </c>
      <c r="B1030" s="25" t="s">
        <v>8448</v>
      </c>
      <c r="C1030" s="25"/>
      <c r="D1030" s="25" t="s">
        <v>9297</v>
      </c>
      <c r="E1030" s="25" t="s">
        <v>10933</v>
      </c>
      <c r="F1030" s="25">
        <v>33</v>
      </c>
      <c r="G1030" s="25">
        <v>3368</v>
      </c>
      <c r="H1030" s="25" t="s">
        <v>12224</v>
      </c>
      <c r="Q1030" s="12" t="s">
        <v>12576</v>
      </c>
      <c r="R1030" s="12">
        <v>8502870707</v>
      </c>
      <c r="S1030" s="29">
        <v>27</v>
      </c>
      <c r="T1030" s="29" t="s">
        <v>12560</v>
      </c>
      <c r="U1030" s="12" t="s">
        <v>12605</v>
      </c>
      <c r="V1030" s="28">
        <f>VLOOKUP(W1030,'City Master'!D1031:F8640,3,0)</f>
        <v>33</v>
      </c>
      <c r="W1030" s="28">
        <v>3378</v>
      </c>
      <c r="X1030" s="21">
        <v>0</v>
      </c>
      <c r="Y1030" s="14"/>
    </row>
    <row r="1031" spans="1:25" ht="30">
      <c r="A1031" s="11">
        <v>23119</v>
      </c>
      <c r="B1031" s="25" t="s">
        <v>8449</v>
      </c>
      <c r="C1031" s="25"/>
      <c r="D1031" s="25" t="s">
        <v>9298</v>
      </c>
      <c r="E1031" s="25" t="s">
        <v>10934</v>
      </c>
      <c r="F1031" s="25">
        <v>33</v>
      </c>
      <c r="G1031" s="25">
        <v>3368</v>
      </c>
      <c r="H1031" s="25" t="s">
        <v>12225</v>
      </c>
      <c r="Q1031" s="12" t="s">
        <v>12576</v>
      </c>
      <c r="R1031" s="12">
        <v>8502870707</v>
      </c>
      <c r="S1031" s="29">
        <v>27</v>
      </c>
      <c r="T1031" s="29" t="s">
        <v>12560</v>
      </c>
      <c r="U1031" s="12" t="s">
        <v>12605</v>
      </c>
      <c r="V1031" s="28">
        <f>VLOOKUP(W1031,'City Master'!D1032:F8641,3,0)</f>
        <v>33</v>
      </c>
      <c r="W1031" s="28">
        <v>3378</v>
      </c>
      <c r="X1031" s="30">
        <v>0</v>
      </c>
      <c r="Y1031" s="14"/>
    </row>
    <row r="1032" spans="1:25" ht="30">
      <c r="A1032" s="11">
        <v>23118</v>
      </c>
      <c r="B1032" s="25" t="s">
        <v>8450</v>
      </c>
      <c r="C1032" s="25"/>
      <c r="D1032" s="25" t="s">
        <v>9299</v>
      </c>
      <c r="E1032" s="25" t="s">
        <v>9299</v>
      </c>
      <c r="F1032" s="25">
        <v>33</v>
      </c>
      <c r="G1032" s="25">
        <v>3374</v>
      </c>
      <c r="H1032" s="25" t="s">
        <v>12226</v>
      </c>
      <c r="Q1032" s="12" t="s">
        <v>12576</v>
      </c>
      <c r="R1032" s="12">
        <v>8502870707</v>
      </c>
      <c r="S1032" s="29">
        <v>27</v>
      </c>
      <c r="T1032" s="29" t="s">
        <v>12560</v>
      </c>
      <c r="U1032" s="12" t="s">
        <v>12605</v>
      </c>
      <c r="V1032" s="28">
        <f>VLOOKUP(W1032,'City Master'!D1033:F8642,3,0)</f>
        <v>33</v>
      </c>
      <c r="W1032" s="28">
        <v>3378</v>
      </c>
      <c r="X1032" s="21">
        <v>0</v>
      </c>
      <c r="Y1032" s="14"/>
    </row>
    <row r="1033" spans="1:25" ht="30">
      <c r="A1033" s="11">
        <v>23117</v>
      </c>
      <c r="B1033" s="25" t="s">
        <v>8451</v>
      </c>
      <c r="C1033" s="25"/>
      <c r="D1033" s="25" t="s">
        <v>9300</v>
      </c>
      <c r="E1033" s="25" t="s">
        <v>9300</v>
      </c>
      <c r="F1033" s="25">
        <v>33</v>
      </c>
      <c r="G1033" s="25">
        <v>3368</v>
      </c>
      <c r="H1033" s="25" t="s">
        <v>12227</v>
      </c>
      <c r="Q1033" s="12" t="s">
        <v>12576</v>
      </c>
      <c r="R1033" s="12">
        <v>8502870707</v>
      </c>
      <c r="S1033" s="29">
        <v>27</v>
      </c>
      <c r="T1033" s="29" t="s">
        <v>12560</v>
      </c>
      <c r="U1033" s="12" t="s">
        <v>12605</v>
      </c>
      <c r="V1033" s="28">
        <f>VLOOKUP(W1033,'City Master'!D1034:F8643,3,0)</f>
        <v>33</v>
      </c>
      <c r="W1033" s="28">
        <v>3378</v>
      </c>
      <c r="X1033" s="30">
        <v>0</v>
      </c>
      <c r="Y1033" s="14"/>
    </row>
    <row r="1034" spans="1:25" ht="30">
      <c r="A1034" s="11">
        <v>51710</v>
      </c>
      <c r="B1034" s="25" t="s">
        <v>8452</v>
      </c>
      <c r="C1034" s="25"/>
      <c r="D1034" s="25" t="s">
        <v>9301</v>
      </c>
      <c r="E1034" s="25" t="s">
        <v>10935</v>
      </c>
      <c r="F1034" s="25">
        <v>33</v>
      </c>
      <c r="G1034" s="25">
        <v>3378</v>
      </c>
      <c r="H1034" s="25" t="s">
        <v>12228</v>
      </c>
      <c r="Q1034" s="12" t="s">
        <v>12576</v>
      </c>
      <c r="R1034" s="12">
        <v>8502870707</v>
      </c>
      <c r="S1034" s="29">
        <v>27</v>
      </c>
      <c r="T1034" s="29" t="s">
        <v>12560</v>
      </c>
      <c r="U1034" s="12" t="s">
        <v>12605</v>
      </c>
      <c r="V1034" s="28">
        <f>VLOOKUP(W1034,'City Master'!D1035:F8644,3,0)</f>
        <v>33</v>
      </c>
      <c r="W1034" s="28">
        <v>3378</v>
      </c>
      <c r="X1034" s="21">
        <v>0</v>
      </c>
      <c r="Y1034" s="14"/>
    </row>
    <row r="1035" spans="1:25" ht="30">
      <c r="A1035" s="11">
        <v>51711</v>
      </c>
      <c r="B1035" s="25" t="s">
        <v>8453</v>
      </c>
      <c r="C1035" s="25"/>
      <c r="D1035" s="25" t="s">
        <v>9302</v>
      </c>
      <c r="E1035" s="25" t="s">
        <v>10936</v>
      </c>
      <c r="F1035" s="25">
        <v>33</v>
      </c>
      <c r="G1035" s="25">
        <v>3378</v>
      </c>
      <c r="H1035" s="25" t="s">
        <v>12229</v>
      </c>
      <c r="Q1035" s="12" t="s">
        <v>12576</v>
      </c>
      <c r="R1035" s="12">
        <v>8502870707</v>
      </c>
      <c r="S1035" s="29">
        <v>27</v>
      </c>
      <c r="T1035" s="29" t="s">
        <v>12560</v>
      </c>
      <c r="U1035" s="12" t="s">
        <v>12605</v>
      </c>
      <c r="V1035" s="28">
        <f>VLOOKUP(W1035,'City Master'!D1036:F8645,3,0)</f>
        <v>33</v>
      </c>
      <c r="W1035" s="28">
        <v>3378</v>
      </c>
      <c r="X1035" s="30">
        <v>0</v>
      </c>
      <c r="Y1035" s="14"/>
    </row>
    <row r="1036" spans="1:25" ht="30">
      <c r="A1036" s="11">
        <v>23116</v>
      </c>
      <c r="B1036" s="25" t="s">
        <v>8454</v>
      </c>
      <c r="C1036" s="25"/>
      <c r="D1036" s="25" t="s">
        <v>9303</v>
      </c>
      <c r="E1036" s="25" t="s">
        <v>10937</v>
      </c>
      <c r="F1036" s="25">
        <v>33</v>
      </c>
      <c r="G1036" s="25">
        <v>3374</v>
      </c>
      <c r="H1036" s="25" t="s">
        <v>12230</v>
      </c>
      <c r="Q1036" s="12" t="s">
        <v>12576</v>
      </c>
      <c r="R1036" s="12">
        <v>8502870707</v>
      </c>
      <c r="S1036" s="29">
        <v>27</v>
      </c>
      <c r="T1036" s="29" t="s">
        <v>12560</v>
      </c>
      <c r="U1036" s="12" t="s">
        <v>12605</v>
      </c>
      <c r="V1036" s="28">
        <f>VLOOKUP(W1036,'City Master'!D1037:F8646,3,0)</f>
        <v>33</v>
      </c>
      <c r="W1036" s="28">
        <v>3378</v>
      </c>
      <c r="X1036" s="21">
        <v>0</v>
      </c>
      <c r="Y1036" s="14"/>
    </row>
    <row r="1037" spans="1:25" ht="30">
      <c r="A1037" s="11">
        <v>51835</v>
      </c>
      <c r="B1037" s="25" t="s">
        <v>8455</v>
      </c>
      <c r="C1037" s="25"/>
      <c r="D1037" s="25" t="s">
        <v>9304</v>
      </c>
      <c r="E1037" s="25" t="s">
        <v>10938</v>
      </c>
      <c r="F1037" s="25">
        <v>33</v>
      </c>
      <c r="G1037" s="25">
        <v>661</v>
      </c>
      <c r="H1037" s="25" t="s">
        <v>12231</v>
      </c>
      <c r="Q1037" s="12" t="s">
        <v>12576</v>
      </c>
      <c r="R1037" s="12">
        <v>8502870707</v>
      </c>
      <c r="S1037" s="29">
        <v>27</v>
      </c>
      <c r="T1037" s="29" t="s">
        <v>12560</v>
      </c>
      <c r="U1037" s="12" t="s">
        <v>12605</v>
      </c>
      <c r="V1037" s="28">
        <f>VLOOKUP(W1037,'City Master'!D1038:F8647,3,0)</f>
        <v>33</v>
      </c>
      <c r="W1037" s="28">
        <v>3378</v>
      </c>
      <c r="X1037" s="30">
        <v>0</v>
      </c>
      <c r="Y1037" s="14"/>
    </row>
    <row r="1038" spans="1:25">
      <c r="A1038" s="11">
        <v>51719</v>
      </c>
      <c r="B1038" s="25" t="s">
        <v>8456</v>
      </c>
      <c r="C1038" s="25"/>
      <c r="D1038" s="25" t="s">
        <v>9305</v>
      </c>
      <c r="E1038" s="25" t="s">
        <v>10939</v>
      </c>
      <c r="F1038" s="25">
        <v>32</v>
      </c>
      <c r="G1038" s="25">
        <v>3203</v>
      </c>
      <c r="H1038" s="25" t="s">
        <v>12232</v>
      </c>
      <c r="Q1038" s="12" t="s">
        <v>12584</v>
      </c>
      <c r="R1038" s="12">
        <v>9416022426</v>
      </c>
      <c r="S1038" s="29">
        <v>14</v>
      </c>
      <c r="T1038" s="29" t="s">
        <v>12563</v>
      </c>
      <c r="U1038" s="12" t="s">
        <v>12613</v>
      </c>
      <c r="V1038" s="28">
        <f>VLOOKUP(W1038,'City Master'!D1039:F8648,3,0)</f>
        <v>32</v>
      </c>
      <c r="W1038" s="28">
        <v>3203</v>
      </c>
      <c r="X1038" s="21">
        <v>0</v>
      </c>
      <c r="Y1038" s="14"/>
    </row>
    <row r="1039" spans="1:25">
      <c r="A1039" s="11">
        <v>51718</v>
      </c>
      <c r="B1039" s="25" t="s">
        <v>8457</v>
      </c>
      <c r="C1039" s="25"/>
      <c r="D1039" s="25" t="s">
        <v>9306</v>
      </c>
      <c r="E1039" s="25" t="s">
        <v>10940</v>
      </c>
      <c r="F1039" s="25">
        <v>32</v>
      </c>
      <c r="G1039" s="25">
        <v>3203</v>
      </c>
      <c r="H1039" s="25" t="s">
        <v>12233</v>
      </c>
      <c r="Q1039" s="12" t="s">
        <v>12584</v>
      </c>
      <c r="R1039" s="12">
        <v>9416022426</v>
      </c>
      <c r="S1039" s="29">
        <v>14</v>
      </c>
      <c r="T1039" s="29" t="s">
        <v>12563</v>
      </c>
      <c r="U1039" s="12" t="s">
        <v>12613</v>
      </c>
      <c r="V1039" s="28">
        <f>VLOOKUP(W1039,'City Master'!D1040:F8649,3,0)</f>
        <v>32</v>
      </c>
      <c r="W1039" s="28">
        <v>3203</v>
      </c>
      <c r="X1039" s="30">
        <v>0</v>
      </c>
      <c r="Y1039" s="14"/>
    </row>
    <row r="1040" spans="1:25">
      <c r="A1040" s="11">
        <v>51720</v>
      </c>
      <c r="B1040" s="25" t="s">
        <v>8458</v>
      </c>
      <c r="C1040" s="25"/>
      <c r="D1040" s="25" t="s">
        <v>9923</v>
      </c>
      <c r="E1040" s="25" t="s">
        <v>10941</v>
      </c>
      <c r="F1040" s="25">
        <v>32</v>
      </c>
      <c r="G1040" s="25">
        <v>3203</v>
      </c>
      <c r="H1040" s="25" t="s">
        <v>12234</v>
      </c>
      <c r="Q1040" s="12" t="s">
        <v>12584</v>
      </c>
      <c r="R1040" s="12">
        <v>9416022426</v>
      </c>
      <c r="S1040" s="29">
        <v>14</v>
      </c>
      <c r="T1040" s="29" t="s">
        <v>12563</v>
      </c>
      <c r="U1040" s="12" t="s">
        <v>12613</v>
      </c>
      <c r="V1040" s="28">
        <f>VLOOKUP(W1040,'City Master'!D1041:F8650,3,0)</f>
        <v>32</v>
      </c>
      <c r="W1040" s="28">
        <v>3203</v>
      </c>
      <c r="X1040" s="21">
        <v>0</v>
      </c>
      <c r="Y1040" s="14"/>
    </row>
    <row r="1041" spans="1:25">
      <c r="A1041" s="11">
        <v>51721</v>
      </c>
      <c r="B1041" s="25" t="s">
        <v>8459</v>
      </c>
      <c r="C1041" s="25"/>
      <c r="D1041" s="25" t="s">
        <v>9307</v>
      </c>
      <c r="E1041" s="25" t="s">
        <v>10405</v>
      </c>
      <c r="F1041" s="25">
        <v>32</v>
      </c>
      <c r="G1041" s="25">
        <v>3203</v>
      </c>
      <c r="H1041" s="25" t="s">
        <v>12235</v>
      </c>
      <c r="Q1041" s="12" t="s">
        <v>12584</v>
      </c>
      <c r="R1041" s="12">
        <v>9416022426</v>
      </c>
      <c r="S1041" s="29">
        <v>14</v>
      </c>
      <c r="T1041" s="29" t="s">
        <v>12563</v>
      </c>
      <c r="U1041" s="12" t="s">
        <v>12613</v>
      </c>
      <c r="V1041" s="28">
        <f>VLOOKUP(W1041,'City Master'!D1042:F8651,3,0)</f>
        <v>32</v>
      </c>
      <c r="W1041" s="28">
        <v>3203</v>
      </c>
      <c r="X1041" s="30">
        <v>0</v>
      </c>
      <c r="Y1041" s="14"/>
    </row>
    <row r="1042" spans="1:25">
      <c r="A1042" s="11">
        <v>52137</v>
      </c>
      <c r="B1042" s="25" t="s">
        <v>8460</v>
      </c>
      <c r="C1042" s="25"/>
      <c r="D1042" s="25" t="s">
        <v>9308</v>
      </c>
      <c r="E1042" s="25" t="s">
        <v>10942</v>
      </c>
      <c r="F1042" s="25">
        <v>32</v>
      </c>
      <c r="G1042" s="25">
        <v>3203</v>
      </c>
      <c r="H1042" s="25" t="s">
        <v>12236</v>
      </c>
      <c r="Q1042" s="12" t="s">
        <v>12584</v>
      </c>
      <c r="R1042" s="12">
        <v>9416022426</v>
      </c>
      <c r="S1042" s="29">
        <v>14</v>
      </c>
      <c r="T1042" s="29" t="s">
        <v>12563</v>
      </c>
      <c r="U1042" s="12" t="s">
        <v>12613</v>
      </c>
      <c r="V1042" s="28">
        <f>VLOOKUP(W1042,'City Master'!D1043:F8652,3,0)</f>
        <v>32</v>
      </c>
      <c r="W1042" s="28">
        <v>3203</v>
      </c>
      <c r="X1042" s="21">
        <v>0</v>
      </c>
      <c r="Y1042" s="14"/>
    </row>
    <row r="1043" spans="1:25">
      <c r="A1043" s="11">
        <v>51722</v>
      </c>
      <c r="B1043" s="25" t="s">
        <v>8461</v>
      </c>
      <c r="C1043" s="25"/>
      <c r="D1043" s="25" t="s">
        <v>9309</v>
      </c>
      <c r="E1043" s="25" t="s">
        <v>10943</v>
      </c>
      <c r="F1043" s="25">
        <v>32</v>
      </c>
      <c r="G1043" s="25">
        <v>3203</v>
      </c>
      <c r="H1043" s="25" t="s">
        <v>12237</v>
      </c>
      <c r="Q1043" s="12" t="s">
        <v>12584</v>
      </c>
      <c r="R1043" s="12">
        <v>9416022426</v>
      </c>
      <c r="S1043" s="29">
        <v>14</v>
      </c>
      <c r="T1043" s="29" t="s">
        <v>12563</v>
      </c>
      <c r="U1043" s="12" t="s">
        <v>12613</v>
      </c>
      <c r="V1043" s="28">
        <f>VLOOKUP(W1043,'City Master'!D1044:F8653,3,0)</f>
        <v>32</v>
      </c>
      <c r="W1043" s="28">
        <v>3203</v>
      </c>
      <c r="X1043" s="30">
        <v>0</v>
      </c>
      <c r="Y1043" s="14"/>
    </row>
    <row r="1044" spans="1:25">
      <c r="A1044" s="11">
        <v>51723</v>
      </c>
      <c r="B1044" s="25" t="s">
        <v>8462</v>
      </c>
      <c r="C1044" s="25"/>
      <c r="D1044" s="25" t="s">
        <v>9310</v>
      </c>
      <c r="E1044" s="25" t="s">
        <v>10944</v>
      </c>
      <c r="F1044" s="25">
        <v>32</v>
      </c>
      <c r="G1044" s="25">
        <v>3203</v>
      </c>
      <c r="H1044" s="25" t="s">
        <v>12238</v>
      </c>
      <c r="Q1044" s="12" t="s">
        <v>12584</v>
      </c>
      <c r="R1044" s="12">
        <v>9416022426</v>
      </c>
      <c r="S1044" s="29">
        <v>14</v>
      </c>
      <c r="T1044" s="29" t="s">
        <v>12563</v>
      </c>
      <c r="U1044" s="12" t="s">
        <v>12613</v>
      </c>
      <c r="V1044" s="28">
        <f>VLOOKUP(W1044,'City Master'!D1045:F8654,3,0)</f>
        <v>32</v>
      </c>
      <c r="W1044" s="28">
        <v>3203</v>
      </c>
      <c r="X1044" s="21">
        <v>0</v>
      </c>
      <c r="Y1044" s="14"/>
    </row>
    <row r="1045" spans="1:25">
      <c r="A1045" s="11">
        <v>51790</v>
      </c>
      <c r="B1045" s="25" t="s">
        <v>8463</v>
      </c>
      <c r="C1045" s="25"/>
      <c r="D1045" s="25" t="s">
        <v>9311</v>
      </c>
      <c r="E1045" s="25" t="s">
        <v>10591</v>
      </c>
      <c r="F1045" s="25">
        <v>32</v>
      </c>
      <c r="G1045" s="25">
        <v>3208</v>
      </c>
      <c r="H1045" s="25" t="s">
        <v>12239</v>
      </c>
      <c r="Q1045" s="12" t="s">
        <v>12584</v>
      </c>
      <c r="R1045" s="12">
        <v>9416022426</v>
      </c>
      <c r="S1045" s="29">
        <v>14</v>
      </c>
      <c r="T1045" s="29" t="s">
        <v>12563</v>
      </c>
      <c r="U1045" s="12" t="s">
        <v>12613</v>
      </c>
      <c r="V1045" s="28">
        <f>VLOOKUP(W1045,'City Master'!D1046:F8655,3,0)</f>
        <v>32</v>
      </c>
      <c r="W1045" s="28">
        <v>3203</v>
      </c>
      <c r="X1045" s="30">
        <v>0</v>
      </c>
      <c r="Y1045" s="14"/>
    </row>
    <row r="1046" spans="1:25">
      <c r="A1046" s="11">
        <v>52109</v>
      </c>
      <c r="B1046" s="25" t="s">
        <v>8464</v>
      </c>
      <c r="C1046" s="25"/>
      <c r="D1046" s="25" t="s">
        <v>9312</v>
      </c>
      <c r="E1046" s="25" t="s">
        <v>9312</v>
      </c>
      <c r="F1046" s="25">
        <v>32</v>
      </c>
      <c r="G1046" s="25">
        <v>3203</v>
      </c>
      <c r="H1046" s="25" t="s">
        <v>12240</v>
      </c>
      <c r="Q1046" s="12" t="s">
        <v>12584</v>
      </c>
      <c r="R1046" s="12">
        <v>9416022426</v>
      </c>
      <c r="S1046" s="29">
        <v>14</v>
      </c>
      <c r="T1046" s="29" t="s">
        <v>12563</v>
      </c>
      <c r="U1046" s="12" t="s">
        <v>12613</v>
      </c>
      <c r="V1046" s="28">
        <f>VLOOKUP(W1046,'City Master'!D1047:F8656,3,0)</f>
        <v>32</v>
      </c>
      <c r="W1046" s="28">
        <v>3203</v>
      </c>
      <c r="X1046" s="21">
        <v>0</v>
      </c>
      <c r="Y1046" s="14"/>
    </row>
    <row r="1047" spans="1:25" ht="30">
      <c r="A1047" s="11">
        <v>51693</v>
      </c>
      <c r="B1047" s="25" t="s">
        <v>8465</v>
      </c>
      <c r="C1047" s="25"/>
      <c r="D1047" s="25" t="s">
        <v>9313</v>
      </c>
      <c r="E1047" s="35" t="s">
        <v>10945</v>
      </c>
      <c r="F1047" s="25">
        <v>32</v>
      </c>
      <c r="G1047" s="25">
        <v>3208</v>
      </c>
      <c r="H1047" s="25" t="s">
        <v>12241</v>
      </c>
      <c r="Q1047" s="12" t="s">
        <v>12584</v>
      </c>
      <c r="R1047" s="12">
        <v>9416022426</v>
      </c>
      <c r="S1047" s="29">
        <v>14</v>
      </c>
      <c r="T1047" s="29" t="s">
        <v>12563</v>
      </c>
      <c r="U1047" s="12" t="s">
        <v>12613</v>
      </c>
      <c r="V1047" s="28">
        <f>VLOOKUP(W1047,'City Master'!D1048:F8657,3,0)</f>
        <v>32</v>
      </c>
      <c r="W1047" s="28">
        <v>3203</v>
      </c>
      <c r="X1047" s="30">
        <v>0</v>
      </c>
      <c r="Y1047" s="14"/>
    </row>
    <row r="1048" spans="1:25">
      <c r="A1048" s="11">
        <v>51724</v>
      </c>
      <c r="B1048" s="25" t="s">
        <v>8466</v>
      </c>
      <c r="C1048" s="25"/>
      <c r="D1048" s="25" t="s">
        <v>9314</v>
      </c>
      <c r="E1048" s="25" t="s">
        <v>10946</v>
      </c>
      <c r="F1048" s="25">
        <v>32</v>
      </c>
      <c r="G1048" s="25">
        <v>3203</v>
      </c>
      <c r="H1048" s="25" t="s">
        <v>12242</v>
      </c>
      <c r="Q1048" s="12" t="s">
        <v>12584</v>
      </c>
      <c r="R1048" s="12">
        <v>9416022426</v>
      </c>
      <c r="S1048" s="29">
        <v>14</v>
      </c>
      <c r="T1048" s="29" t="s">
        <v>12563</v>
      </c>
      <c r="U1048" s="12" t="s">
        <v>12613</v>
      </c>
      <c r="V1048" s="28">
        <f>VLOOKUP(W1048,'City Master'!D1049:F8658,3,0)</f>
        <v>32</v>
      </c>
      <c r="W1048" s="28">
        <v>3203</v>
      </c>
      <c r="X1048" s="21">
        <v>0</v>
      </c>
      <c r="Y1048" s="14"/>
    </row>
    <row r="1049" spans="1:25">
      <c r="A1049" s="11">
        <v>51690</v>
      </c>
      <c r="B1049" s="25" t="s">
        <v>8467</v>
      </c>
      <c r="C1049" s="25"/>
      <c r="D1049" s="25" t="s">
        <v>9315</v>
      </c>
      <c r="E1049" s="25" t="s">
        <v>10947</v>
      </c>
      <c r="F1049" s="25">
        <v>32</v>
      </c>
      <c r="G1049" s="25">
        <v>3258</v>
      </c>
      <c r="H1049" s="25" t="s">
        <v>12243</v>
      </c>
      <c r="Q1049" s="12" t="s">
        <v>12584</v>
      </c>
      <c r="R1049" s="12">
        <v>9416022426</v>
      </c>
      <c r="S1049" s="29">
        <v>14</v>
      </c>
      <c r="T1049" s="29" t="s">
        <v>12563</v>
      </c>
      <c r="U1049" s="12" t="s">
        <v>12613</v>
      </c>
      <c r="V1049" s="28">
        <f>VLOOKUP(W1049,'City Master'!D1050:F8659,3,0)</f>
        <v>32</v>
      </c>
      <c r="W1049" s="28">
        <v>3203</v>
      </c>
      <c r="X1049" s="30">
        <v>0</v>
      </c>
      <c r="Y1049" s="14"/>
    </row>
    <row r="1050" spans="1:25">
      <c r="A1050" s="11">
        <v>51725</v>
      </c>
      <c r="B1050" s="25" t="s">
        <v>8468</v>
      </c>
      <c r="C1050" s="25"/>
      <c r="D1050" s="25" t="s">
        <v>9316</v>
      </c>
      <c r="E1050" s="25" t="s">
        <v>10948</v>
      </c>
      <c r="F1050" s="25">
        <v>32</v>
      </c>
      <c r="G1050" s="25">
        <v>3203</v>
      </c>
      <c r="H1050" s="25" t="s">
        <v>12244</v>
      </c>
      <c r="Q1050" s="12" t="s">
        <v>12584</v>
      </c>
      <c r="R1050" s="12">
        <v>9416022426</v>
      </c>
      <c r="S1050" s="29">
        <v>14</v>
      </c>
      <c r="T1050" s="29" t="s">
        <v>12563</v>
      </c>
      <c r="U1050" s="12" t="s">
        <v>12613</v>
      </c>
      <c r="V1050" s="28">
        <f>VLOOKUP(W1050,'City Master'!D1051:F8660,3,0)</f>
        <v>32</v>
      </c>
      <c r="W1050" s="28">
        <v>3203</v>
      </c>
      <c r="X1050" s="21">
        <v>0</v>
      </c>
      <c r="Y1050" s="14"/>
    </row>
    <row r="1051" spans="1:25">
      <c r="A1051" s="11">
        <v>51850</v>
      </c>
      <c r="B1051" s="25" t="s">
        <v>8469</v>
      </c>
      <c r="C1051" s="25"/>
      <c r="D1051" s="25" t="s">
        <v>9317</v>
      </c>
      <c r="E1051" s="25" t="s">
        <v>9317</v>
      </c>
      <c r="F1051" s="25">
        <v>32</v>
      </c>
      <c r="G1051" s="25">
        <v>3203</v>
      </c>
      <c r="H1051" s="25" t="s">
        <v>12245</v>
      </c>
      <c r="Q1051" s="12" t="s">
        <v>12584</v>
      </c>
      <c r="R1051" s="12">
        <v>9416022426</v>
      </c>
      <c r="S1051" s="29">
        <v>14</v>
      </c>
      <c r="T1051" s="29" t="s">
        <v>12563</v>
      </c>
      <c r="U1051" s="12" t="s">
        <v>12613</v>
      </c>
      <c r="V1051" s="28">
        <f>VLOOKUP(W1051,'City Master'!D1052:F8661,3,0)</f>
        <v>32</v>
      </c>
      <c r="W1051" s="28">
        <v>3203</v>
      </c>
      <c r="X1051" s="30">
        <v>0</v>
      </c>
      <c r="Y1051" s="14"/>
    </row>
    <row r="1052" spans="1:25">
      <c r="A1052" s="11">
        <v>51726</v>
      </c>
      <c r="B1052" s="25" t="s">
        <v>8470</v>
      </c>
      <c r="C1052" s="25"/>
      <c r="D1052" s="25" t="s">
        <v>9318</v>
      </c>
      <c r="E1052" s="25" t="s">
        <v>10949</v>
      </c>
      <c r="F1052" s="25">
        <v>32</v>
      </c>
      <c r="G1052" s="25">
        <v>3203</v>
      </c>
      <c r="H1052" s="25" t="s">
        <v>12246</v>
      </c>
      <c r="Q1052" s="12" t="s">
        <v>12584</v>
      </c>
      <c r="R1052" s="12">
        <v>9416022426</v>
      </c>
      <c r="S1052" s="29">
        <v>14</v>
      </c>
      <c r="T1052" s="29" t="s">
        <v>12563</v>
      </c>
      <c r="U1052" s="12" t="s">
        <v>12613</v>
      </c>
      <c r="V1052" s="28">
        <f>VLOOKUP(W1052,'City Master'!D1053:F8662,3,0)</f>
        <v>32</v>
      </c>
      <c r="W1052" s="28">
        <v>3203</v>
      </c>
      <c r="X1052" s="21">
        <v>0</v>
      </c>
      <c r="Y1052" s="14"/>
    </row>
    <row r="1053" spans="1:25">
      <c r="A1053" s="11">
        <v>52242</v>
      </c>
      <c r="B1053" s="25" t="s">
        <v>8471</v>
      </c>
      <c r="C1053" s="25"/>
      <c r="D1053" s="25" t="s">
        <v>9319</v>
      </c>
      <c r="E1053" s="25" t="s">
        <v>10950</v>
      </c>
      <c r="F1053" s="25">
        <v>32</v>
      </c>
      <c r="G1053" s="25">
        <v>3208</v>
      </c>
      <c r="H1053" s="25" t="s">
        <v>12247</v>
      </c>
      <c r="Q1053" s="12" t="s">
        <v>12584</v>
      </c>
      <c r="R1053" s="12">
        <v>9416022426</v>
      </c>
      <c r="S1053" s="29">
        <v>14</v>
      </c>
      <c r="T1053" s="29" t="s">
        <v>12563</v>
      </c>
      <c r="U1053" s="12" t="s">
        <v>12613</v>
      </c>
      <c r="V1053" s="28">
        <f>VLOOKUP(W1053,'City Master'!D1054:F8663,3,0)</f>
        <v>32</v>
      </c>
      <c r="W1053" s="28">
        <v>3203</v>
      </c>
      <c r="X1053" s="30">
        <v>0</v>
      </c>
      <c r="Y1053" s="14"/>
    </row>
    <row r="1054" spans="1:25">
      <c r="A1054" s="11">
        <v>51459</v>
      </c>
      <c r="B1054" s="25" t="s">
        <v>8472</v>
      </c>
      <c r="C1054" s="25"/>
      <c r="D1054" s="25" t="s">
        <v>9320</v>
      </c>
      <c r="E1054" s="25" t="s">
        <v>10951</v>
      </c>
      <c r="F1054" s="25">
        <v>32</v>
      </c>
      <c r="G1054" s="25">
        <v>3149</v>
      </c>
      <c r="H1054" s="25" t="s">
        <v>12248</v>
      </c>
      <c r="Q1054" s="12" t="s">
        <v>12584</v>
      </c>
      <c r="R1054" s="12">
        <v>9416022426</v>
      </c>
      <c r="S1054" s="29">
        <v>14</v>
      </c>
      <c r="T1054" s="29" t="s">
        <v>12563</v>
      </c>
      <c r="U1054" s="12" t="s">
        <v>12613</v>
      </c>
      <c r="V1054" s="28">
        <f>VLOOKUP(W1054,'City Master'!D1055:F8664,3,0)</f>
        <v>32</v>
      </c>
      <c r="W1054" s="28">
        <v>3203</v>
      </c>
      <c r="X1054" s="21">
        <v>0</v>
      </c>
      <c r="Y1054" s="14"/>
    </row>
    <row r="1055" spans="1:25">
      <c r="A1055" s="11">
        <v>51851</v>
      </c>
      <c r="B1055" s="25" t="s">
        <v>8473</v>
      </c>
      <c r="C1055" s="25"/>
      <c r="D1055" s="25" t="s">
        <v>9321</v>
      </c>
      <c r="E1055" s="25" t="s">
        <v>10952</v>
      </c>
      <c r="F1055" s="25">
        <v>32</v>
      </c>
      <c r="G1055" s="25">
        <v>3203</v>
      </c>
      <c r="H1055" s="25" t="s">
        <v>12249</v>
      </c>
      <c r="Q1055" s="12" t="s">
        <v>12584</v>
      </c>
      <c r="R1055" s="12">
        <v>9416022426</v>
      </c>
      <c r="S1055" s="29">
        <v>14</v>
      </c>
      <c r="T1055" s="29" t="s">
        <v>12563</v>
      </c>
      <c r="U1055" s="12" t="s">
        <v>12613</v>
      </c>
      <c r="V1055" s="28">
        <f>VLOOKUP(W1055,'City Master'!D1056:F8665,3,0)</f>
        <v>32</v>
      </c>
      <c r="W1055" s="28">
        <v>3203</v>
      </c>
      <c r="X1055" s="30">
        <v>0</v>
      </c>
      <c r="Y1055" s="14"/>
    </row>
    <row r="1056" spans="1:25">
      <c r="A1056" s="11">
        <v>51727</v>
      </c>
      <c r="B1056" s="25" t="s">
        <v>8474</v>
      </c>
      <c r="C1056" s="25"/>
      <c r="D1056" s="25" t="s">
        <v>9322</v>
      </c>
      <c r="E1056" s="25" t="s">
        <v>10953</v>
      </c>
      <c r="F1056" s="25">
        <v>32</v>
      </c>
      <c r="G1056" s="25">
        <v>3203</v>
      </c>
      <c r="H1056" s="25" t="s">
        <v>12250</v>
      </c>
      <c r="Q1056" s="12" t="s">
        <v>12584</v>
      </c>
      <c r="R1056" s="12">
        <v>9416022426</v>
      </c>
      <c r="S1056" s="29">
        <v>14</v>
      </c>
      <c r="T1056" s="29" t="s">
        <v>12563</v>
      </c>
      <c r="U1056" s="12" t="s">
        <v>12613</v>
      </c>
      <c r="V1056" s="28">
        <f>VLOOKUP(W1056,'City Master'!D1057:F8666,3,0)</f>
        <v>32</v>
      </c>
      <c r="W1056" s="28">
        <v>3203</v>
      </c>
      <c r="X1056" s="21">
        <v>0</v>
      </c>
      <c r="Y1056" s="14"/>
    </row>
    <row r="1057" spans="1:25">
      <c r="A1057" s="11">
        <v>51477</v>
      </c>
      <c r="B1057" s="25" t="s">
        <v>8475</v>
      </c>
      <c r="C1057" s="25"/>
      <c r="D1057" s="25" t="s">
        <v>9323</v>
      </c>
      <c r="E1057" s="25" t="s">
        <v>10954</v>
      </c>
      <c r="F1057" s="25">
        <v>32</v>
      </c>
      <c r="G1057" s="25">
        <v>3208</v>
      </c>
      <c r="H1057" s="25" t="s">
        <v>12251</v>
      </c>
      <c r="Q1057" s="12" t="s">
        <v>12584</v>
      </c>
      <c r="R1057" s="12">
        <v>9416022426</v>
      </c>
      <c r="S1057" s="29">
        <v>14</v>
      </c>
      <c r="T1057" s="29" t="s">
        <v>12563</v>
      </c>
      <c r="U1057" s="12" t="s">
        <v>12613</v>
      </c>
      <c r="V1057" s="28">
        <f>VLOOKUP(W1057,'City Master'!D1058:F8667,3,0)</f>
        <v>32</v>
      </c>
      <c r="W1057" s="28">
        <v>3203</v>
      </c>
      <c r="X1057" s="30">
        <v>0</v>
      </c>
      <c r="Y1057" s="14"/>
    </row>
    <row r="1058" spans="1:25">
      <c r="A1058" s="11">
        <v>51728</v>
      </c>
      <c r="B1058" s="25" t="s">
        <v>8476</v>
      </c>
      <c r="C1058" s="25"/>
      <c r="D1058" s="25" t="s">
        <v>9324</v>
      </c>
      <c r="E1058" s="25" t="s">
        <v>10955</v>
      </c>
      <c r="F1058" s="25">
        <v>32</v>
      </c>
      <c r="G1058" s="25">
        <v>3203</v>
      </c>
      <c r="H1058" s="25" t="s">
        <v>12252</v>
      </c>
      <c r="Q1058" s="12" t="s">
        <v>12584</v>
      </c>
      <c r="R1058" s="12">
        <v>9416022426</v>
      </c>
      <c r="S1058" s="29">
        <v>14</v>
      </c>
      <c r="T1058" s="29" t="s">
        <v>12563</v>
      </c>
      <c r="U1058" s="12" t="s">
        <v>12613</v>
      </c>
      <c r="V1058" s="28">
        <f>VLOOKUP(W1058,'City Master'!D1059:F8668,3,0)</f>
        <v>32</v>
      </c>
      <c r="W1058" s="28">
        <v>3203</v>
      </c>
      <c r="X1058" s="21">
        <v>0</v>
      </c>
      <c r="Y1058" s="14"/>
    </row>
    <row r="1059" spans="1:25">
      <c r="A1059" s="11">
        <v>52203</v>
      </c>
      <c r="B1059" s="25" t="s">
        <v>8477</v>
      </c>
      <c r="C1059" s="25"/>
      <c r="D1059" s="25" t="s">
        <v>9325</v>
      </c>
      <c r="E1059" s="25" t="s">
        <v>9325</v>
      </c>
      <c r="F1059" s="25">
        <v>32</v>
      </c>
      <c r="G1059" s="25">
        <v>2450</v>
      </c>
      <c r="H1059" s="25" t="s">
        <v>12253</v>
      </c>
      <c r="Q1059" s="12" t="s">
        <v>12584</v>
      </c>
      <c r="R1059" s="12">
        <v>9416022426</v>
      </c>
      <c r="S1059" s="29">
        <v>14</v>
      </c>
      <c r="T1059" s="29" t="s">
        <v>12563</v>
      </c>
      <c r="U1059" s="12" t="s">
        <v>12613</v>
      </c>
      <c r="V1059" s="28">
        <f>VLOOKUP(W1059,'City Master'!D1060:F8669,3,0)</f>
        <v>32</v>
      </c>
      <c r="W1059" s="28">
        <v>3203</v>
      </c>
      <c r="X1059" s="30">
        <v>0</v>
      </c>
      <c r="Y1059" s="14"/>
    </row>
    <row r="1060" spans="1:25">
      <c r="A1060" s="11">
        <v>51654</v>
      </c>
      <c r="B1060" s="25" t="s">
        <v>8478</v>
      </c>
      <c r="C1060" s="25"/>
      <c r="D1060" s="25" t="s">
        <v>9326</v>
      </c>
      <c r="E1060" s="25" t="s">
        <v>10956</v>
      </c>
      <c r="F1060" s="25">
        <v>32</v>
      </c>
      <c r="G1060" s="25">
        <v>3192</v>
      </c>
      <c r="H1060" s="25" t="s">
        <v>12254</v>
      </c>
      <c r="Q1060" s="12" t="s">
        <v>12584</v>
      </c>
      <c r="R1060" s="12">
        <v>9416022426</v>
      </c>
      <c r="S1060" s="29">
        <v>14</v>
      </c>
      <c r="T1060" s="29" t="s">
        <v>12563</v>
      </c>
      <c r="U1060" s="12" t="s">
        <v>12613</v>
      </c>
      <c r="V1060" s="28">
        <f>VLOOKUP(W1060,'City Master'!D1061:F8670,3,0)</f>
        <v>32</v>
      </c>
      <c r="W1060" s="28">
        <v>3203</v>
      </c>
      <c r="X1060" s="21">
        <v>0</v>
      </c>
      <c r="Y1060" s="14"/>
    </row>
    <row r="1061" spans="1:25">
      <c r="A1061" s="11">
        <v>52018</v>
      </c>
      <c r="B1061" s="25" t="s">
        <v>8479</v>
      </c>
      <c r="C1061" s="25"/>
      <c r="D1061" s="25" t="s">
        <v>9327</v>
      </c>
      <c r="E1061" s="25" t="s">
        <v>10957</v>
      </c>
      <c r="F1061" s="25">
        <v>32</v>
      </c>
      <c r="G1061" s="25">
        <v>3252</v>
      </c>
      <c r="H1061" s="25" t="s">
        <v>12255</v>
      </c>
      <c r="Q1061" s="12" t="s">
        <v>12584</v>
      </c>
      <c r="R1061" s="12">
        <v>9416022426</v>
      </c>
      <c r="S1061" s="29">
        <v>14</v>
      </c>
      <c r="T1061" s="29" t="s">
        <v>12563</v>
      </c>
      <c r="U1061" s="12" t="s">
        <v>12613</v>
      </c>
      <c r="V1061" s="28">
        <f>VLOOKUP(W1061,'City Master'!D1062:F8671,3,0)</f>
        <v>32</v>
      </c>
      <c r="W1061" s="28">
        <v>3203</v>
      </c>
      <c r="X1061" s="30">
        <v>0</v>
      </c>
      <c r="Y1061" s="14"/>
    </row>
    <row r="1062" spans="1:25">
      <c r="A1062" s="11">
        <v>51486</v>
      </c>
      <c r="B1062" s="25" t="s">
        <v>8480</v>
      </c>
      <c r="C1062" s="25"/>
      <c r="D1062" s="25" t="s">
        <v>9328</v>
      </c>
      <c r="E1062" s="25" t="s">
        <v>9328</v>
      </c>
      <c r="F1062" s="25">
        <v>32</v>
      </c>
      <c r="G1062" s="25">
        <v>3159</v>
      </c>
      <c r="H1062" s="25" t="s">
        <v>12256</v>
      </c>
      <c r="Q1062" s="12" t="s">
        <v>12584</v>
      </c>
      <c r="R1062" s="12">
        <v>9416022426</v>
      </c>
      <c r="S1062" s="29">
        <v>14</v>
      </c>
      <c r="T1062" s="29" t="s">
        <v>12563</v>
      </c>
      <c r="U1062" s="12" t="s">
        <v>12613</v>
      </c>
      <c r="V1062" s="28">
        <f>VLOOKUP(W1062,'City Master'!D1063:F8672,3,0)</f>
        <v>32</v>
      </c>
      <c r="W1062" s="28">
        <v>3203</v>
      </c>
      <c r="X1062" s="21">
        <v>0</v>
      </c>
      <c r="Y1062" s="14"/>
    </row>
    <row r="1063" spans="1:25">
      <c r="A1063" s="11">
        <v>23149</v>
      </c>
      <c r="B1063" s="25" t="s">
        <v>8481</v>
      </c>
      <c r="C1063" s="25"/>
      <c r="D1063" s="25" t="s">
        <v>9329</v>
      </c>
      <c r="E1063" s="25" t="s">
        <v>10958</v>
      </c>
      <c r="F1063" s="25">
        <v>32</v>
      </c>
      <c r="G1063" s="25">
        <v>3203</v>
      </c>
      <c r="H1063" s="25" t="s">
        <v>12257</v>
      </c>
      <c r="Q1063" s="12" t="s">
        <v>12584</v>
      </c>
      <c r="R1063" s="12">
        <v>9416022426</v>
      </c>
      <c r="S1063" s="29">
        <v>14</v>
      </c>
      <c r="T1063" s="29" t="s">
        <v>12563</v>
      </c>
      <c r="U1063" s="12" t="s">
        <v>12613</v>
      </c>
      <c r="V1063" s="28">
        <f>VLOOKUP(W1063,'City Master'!D1064:F8673,3,0)</f>
        <v>32</v>
      </c>
      <c r="W1063" s="28">
        <v>3203</v>
      </c>
      <c r="X1063" s="30">
        <v>0</v>
      </c>
      <c r="Y1063" s="14"/>
    </row>
    <row r="1064" spans="1:25">
      <c r="A1064" s="11">
        <v>51729</v>
      </c>
      <c r="B1064" s="25" t="s">
        <v>8482</v>
      </c>
      <c r="C1064" s="25"/>
      <c r="D1064" s="25" t="s">
        <v>9330</v>
      </c>
      <c r="E1064" s="25" t="s">
        <v>10959</v>
      </c>
      <c r="F1064" s="25">
        <v>32</v>
      </c>
      <c r="G1064" s="25">
        <v>3203</v>
      </c>
      <c r="H1064" s="25" t="s">
        <v>12258</v>
      </c>
      <c r="Q1064" s="12" t="s">
        <v>12584</v>
      </c>
      <c r="R1064" s="12">
        <v>9416022426</v>
      </c>
      <c r="S1064" s="29">
        <v>14</v>
      </c>
      <c r="T1064" s="29" t="s">
        <v>12563</v>
      </c>
      <c r="U1064" s="12" t="s">
        <v>12613</v>
      </c>
      <c r="V1064" s="28">
        <f>VLOOKUP(W1064,'City Master'!D1065:F8674,3,0)</f>
        <v>32</v>
      </c>
      <c r="W1064" s="28">
        <v>3203</v>
      </c>
      <c r="X1064" s="21">
        <v>0</v>
      </c>
      <c r="Y1064" s="14"/>
    </row>
    <row r="1065" spans="1:25">
      <c r="A1065" s="11">
        <v>23148</v>
      </c>
      <c r="B1065" s="25" t="s">
        <v>8483</v>
      </c>
      <c r="C1065" s="25"/>
      <c r="D1065" s="25" t="s">
        <v>9331</v>
      </c>
      <c r="E1065" s="25" t="s">
        <v>10960</v>
      </c>
      <c r="F1065" s="25">
        <v>32</v>
      </c>
      <c r="G1065" s="25">
        <v>3208</v>
      </c>
      <c r="H1065" s="25" t="s">
        <v>12259</v>
      </c>
      <c r="Q1065" s="12" t="s">
        <v>12584</v>
      </c>
      <c r="R1065" s="12">
        <v>9416022426</v>
      </c>
      <c r="S1065" s="29">
        <v>14</v>
      </c>
      <c r="T1065" s="29" t="s">
        <v>12563</v>
      </c>
      <c r="U1065" s="12" t="s">
        <v>12613</v>
      </c>
      <c r="V1065" s="28">
        <f>VLOOKUP(W1065,'City Master'!D1066:F8675,3,0)</f>
        <v>32</v>
      </c>
      <c r="W1065" s="28">
        <v>3203</v>
      </c>
      <c r="X1065" s="30">
        <v>0</v>
      </c>
      <c r="Y1065" s="14"/>
    </row>
    <row r="1066" spans="1:25">
      <c r="A1066" s="11">
        <v>23147</v>
      </c>
      <c r="B1066" s="25" t="s">
        <v>8484</v>
      </c>
      <c r="C1066" s="25"/>
      <c r="D1066" s="25" t="s">
        <v>9332</v>
      </c>
      <c r="E1066" s="25" t="s">
        <v>9332</v>
      </c>
      <c r="F1066" s="25">
        <v>32</v>
      </c>
      <c r="G1066" s="25">
        <v>3208</v>
      </c>
      <c r="H1066" s="25" t="s">
        <v>12260</v>
      </c>
      <c r="Q1066" s="12" t="s">
        <v>12584</v>
      </c>
      <c r="R1066" s="12">
        <v>9416022426</v>
      </c>
      <c r="S1066" s="29">
        <v>14</v>
      </c>
      <c r="T1066" s="29" t="s">
        <v>12563</v>
      </c>
      <c r="U1066" s="12" t="s">
        <v>12613</v>
      </c>
      <c r="V1066" s="28">
        <f>VLOOKUP(W1066,'City Master'!D1067:F8676,3,0)</f>
        <v>32</v>
      </c>
      <c r="W1066" s="28">
        <v>3203</v>
      </c>
      <c r="X1066" s="21">
        <v>0</v>
      </c>
      <c r="Y1066" s="14"/>
    </row>
    <row r="1067" spans="1:25">
      <c r="A1067" s="11">
        <v>51499</v>
      </c>
      <c r="B1067" s="25" t="s">
        <v>8485</v>
      </c>
      <c r="C1067" s="25"/>
      <c r="D1067" s="25" t="s">
        <v>9333</v>
      </c>
      <c r="E1067" s="25" t="s">
        <v>10961</v>
      </c>
      <c r="F1067" s="25">
        <v>32</v>
      </c>
      <c r="G1067" s="25">
        <v>3203</v>
      </c>
      <c r="H1067" s="25" t="s">
        <v>12261</v>
      </c>
      <c r="Q1067" s="12" t="s">
        <v>12584</v>
      </c>
      <c r="R1067" s="12">
        <v>9416022426</v>
      </c>
      <c r="S1067" s="29">
        <v>14</v>
      </c>
      <c r="T1067" s="29" t="s">
        <v>12563</v>
      </c>
      <c r="U1067" s="12" t="s">
        <v>12613</v>
      </c>
      <c r="V1067" s="28">
        <f>VLOOKUP(W1067,'City Master'!D1068:F8677,3,0)</f>
        <v>32</v>
      </c>
      <c r="W1067" s="28">
        <v>3203</v>
      </c>
      <c r="X1067" s="30">
        <v>0</v>
      </c>
      <c r="Y1067" s="14"/>
    </row>
    <row r="1068" spans="1:25">
      <c r="A1068" s="11">
        <v>23146</v>
      </c>
      <c r="B1068" s="25" t="s">
        <v>8486</v>
      </c>
      <c r="C1068" s="25"/>
      <c r="D1068" s="25" t="s">
        <v>9334</v>
      </c>
      <c r="E1068" s="25" t="s">
        <v>10962</v>
      </c>
      <c r="F1068" s="25">
        <v>32</v>
      </c>
      <c r="G1068" s="25">
        <v>3208</v>
      </c>
      <c r="H1068" s="25" t="s">
        <v>12262</v>
      </c>
      <c r="Q1068" s="12" t="s">
        <v>12584</v>
      </c>
      <c r="R1068" s="12">
        <v>9416022426</v>
      </c>
      <c r="S1068" s="29">
        <v>14</v>
      </c>
      <c r="T1068" s="29" t="s">
        <v>12563</v>
      </c>
      <c r="U1068" s="12" t="s">
        <v>12613</v>
      </c>
      <c r="V1068" s="28">
        <f>VLOOKUP(W1068,'City Master'!D1069:F8678,3,0)</f>
        <v>32</v>
      </c>
      <c r="W1068" s="28">
        <v>3203</v>
      </c>
      <c r="X1068" s="21">
        <v>0</v>
      </c>
      <c r="Y1068" s="14"/>
    </row>
    <row r="1069" spans="1:25">
      <c r="A1069" s="11">
        <v>52026</v>
      </c>
      <c r="B1069" s="25" t="s">
        <v>8487</v>
      </c>
      <c r="C1069" s="25"/>
      <c r="D1069" s="25" t="s">
        <v>9335</v>
      </c>
      <c r="E1069" s="25" t="s">
        <v>10963</v>
      </c>
      <c r="F1069" s="25">
        <v>32</v>
      </c>
      <c r="G1069" s="25">
        <v>3208</v>
      </c>
      <c r="H1069" s="25" t="s">
        <v>12263</v>
      </c>
      <c r="Q1069" s="12" t="s">
        <v>12584</v>
      </c>
      <c r="R1069" s="12">
        <v>9416022426</v>
      </c>
      <c r="S1069" s="29">
        <v>14</v>
      </c>
      <c r="T1069" s="29" t="s">
        <v>12563</v>
      </c>
      <c r="U1069" s="12" t="s">
        <v>12613</v>
      </c>
      <c r="V1069" s="28">
        <f>VLOOKUP(W1069,'City Master'!D1070:F8679,3,0)</f>
        <v>32</v>
      </c>
      <c r="W1069" s="28">
        <v>3203</v>
      </c>
      <c r="X1069" s="30">
        <v>0</v>
      </c>
      <c r="Y1069" s="14"/>
    </row>
    <row r="1070" spans="1:25" ht="30">
      <c r="A1070" s="11">
        <v>51503</v>
      </c>
      <c r="B1070" s="25" t="s">
        <v>8488</v>
      </c>
      <c r="C1070" s="25"/>
      <c r="D1070" s="25" t="s">
        <v>9336</v>
      </c>
      <c r="E1070" s="35" t="s">
        <v>10964</v>
      </c>
      <c r="F1070" s="25">
        <v>32</v>
      </c>
      <c r="G1070" s="25">
        <v>3208</v>
      </c>
      <c r="H1070" s="25" t="s">
        <v>12264</v>
      </c>
      <c r="Q1070" s="12" t="s">
        <v>12584</v>
      </c>
      <c r="R1070" s="12">
        <v>9416022426</v>
      </c>
      <c r="S1070" s="29">
        <v>14</v>
      </c>
      <c r="T1070" s="29" t="s">
        <v>12563</v>
      </c>
      <c r="U1070" s="12" t="s">
        <v>12613</v>
      </c>
      <c r="V1070" s="28">
        <f>VLOOKUP(W1070,'City Master'!D1071:F8680,3,0)</f>
        <v>32</v>
      </c>
      <c r="W1070" s="28">
        <v>3203</v>
      </c>
      <c r="X1070" s="21">
        <v>0</v>
      </c>
      <c r="Y1070" s="14"/>
    </row>
    <row r="1071" spans="1:25">
      <c r="A1071" s="11">
        <v>23145</v>
      </c>
      <c r="B1071" s="25" t="s">
        <v>8489</v>
      </c>
      <c r="C1071" s="25"/>
      <c r="D1071" s="25" t="s">
        <v>9337</v>
      </c>
      <c r="E1071" s="25" t="s">
        <v>10965</v>
      </c>
      <c r="F1071" s="25">
        <v>32</v>
      </c>
      <c r="G1071" s="25">
        <v>3208</v>
      </c>
      <c r="H1071" s="25" t="s">
        <v>12265</v>
      </c>
      <c r="Q1071" s="12" t="s">
        <v>12584</v>
      </c>
      <c r="R1071" s="12">
        <v>9416022426</v>
      </c>
      <c r="S1071" s="29">
        <v>14</v>
      </c>
      <c r="T1071" s="29" t="s">
        <v>12563</v>
      </c>
      <c r="U1071" s="12" t="s">
        <v>12613</v>
      </c>
      <c r="V1071" s="28">
        <f>VLOOKUP(W1071,'City Master'!D1072:F8681,3,0)</f>
        <v>32</v>
      </c>
      <c r="W1071" s="28">
        <v>3203</v>
      </c>
      <c r="X1071" s="30">
        <v>0</v>
      </c>
      <c r="Y1071" s="14"/>
    </row>
    <row r="1072" spans="1:25">
      <c r="A1072" s="11">
        <v>23144</v>
      </c>
      <c r="B1072" s="25" t="s">
        <v>8490</v>
      </c>
      <c r="C1072" s="25"/>
      <c r="D1072" s="25" t="s">
        <v>9338</v>
      </c>
      <c r="E1072" s="25" t="s">
        <v>10966</v>
      </c>
      <c r="F1072" s="25">
        <v>32</v>
      </c>
      <c r="G1072" s="25">
        <v>3203</v>
      </c>
      <c r="H1072" s="25" t="s">
        <v>12266</v>
      </c>
      <c r="Q1072" s="12" t="s">
        <v>12584</v>
      </c>
      <c r="R1072" s="12">
        <v>9416022426</v>
      </c>
      <c r="S1072" s="29">
        <v>14</v>
      </c>
      <c r="T1072" s="29" t="s">
        <v>12563</v>
      </c>
      <c r="U1072" s="12" t="s">
        <v>12613</v>
      </c>
      <c r="V1072" s="28">
        <f>VLOOKUP(W1072,'City Master'!D1073:F8682,3,0)</f>
        <v>32</v>
      </c>
      <c r="W1072" s="28">
        <v>3203</v>
      </c>
      <c r="X1072" s="21">
        <v>0</v>
      </c>
      <c r="Y1072" s="14"/>
    </row>
    <row r="1073" spans="1:25">
      <c r="A1073" s="11">
        <v>23143</v>
      </c>
      <c r="B1073" s="25" t="s">
        <v>8491</v>
      </c>
      <c r="C1073" s="25"/>
      <c r="D1073" s="25" t="s">
        <v>9339</v>
      </c>
      <c r="E1073" s="25" t="s">
        <v>10967</v>
      </c>
      <c r="F1073" s="25">
        <v>32</v>
      </c>
      <c r="G1073" s="25">
        <v>3203</v>
      </c>
      <c r="H1073" s="25" t="s">
        <v>12267</v>
      </c>
      <c r="Q1073" s="12" t="s">
        <v>12584</v>
      </c>
      <c r="R1073" s="12">
        <v>9416022426</v>
      </c>
      <c r="S1073" s="29">
        <v>14</v>
      </c>
      <c r="T1073" s="29" t="s">
        <v>12563</v>
      </c>
      <c r="U1073" s="12" t="s">
        <v>12613</v>
      </c>
      <c r="V1073" s="28">
        <f>VLOOKUP(W1073,'City Master'!D1074:F8683,3,0)</f>
        <v>32</v>
      </c>
      <c r="W1073" s="28">
        <v>3203</v>
      </c>
      <c r="X1073" s="30">
        <v>0</v>
      </c>
      <c r="Y1073" s="14"/>
    </row>
    <row r="1074" spans="1:25">
      <c r="A1074" s="11">
        <v>23142</v>
      </c>
      <c r="B1074" s="25" t="s">
        <v>8492</v>
      </c>
      <c r="C1074" s="25"/>
      <c r="D1074" s="25" t="s">
        <v>9340</v>
      </c>
      <c r="E1074" s="25" t="s">
        <v>10968</v>
      </c>
      <c r="F1074" s="25">
        <v>32</v>
      </c>
      <c r="G1074" s="25">
        <v>3203</v>
      </c>
      <c r="H1074" s="25" t="s">
        <v>12268</v>
      </c>
      <c r="Q1074" s="12" t="s">
        <v>12584</v>
      </c>
      <c r="R1074" s="12">
        <v>9416022426</v>
      </c>
      <c r="S1074" s="29">
        <v>14</v>
      </c>
      <c r="T1074" s="29" t="s">
        <v>12563</v>
      </c>
      <c r="U1074" s="12" t="s">
        <v>12613</v>
      </c>
      <c r="V1074" s="28">
        <f>VLOOKUP(W1074,'City Master'!D1075:F8684,3,0)</f>
        <v>32</v>
      </c>
      <c r="W1074" s="28">
        <v>3203</v>
      </c>
      <c r="X1074" s="21">
        <v>0</v>
      </c>
      <c r="Y1074" s="14"/>
    </row>
    <row r="1075" spans="1:25">
      <c r="A1075" s="11">
        <v>23141</v>
      </c>
      <c r="B1075" s="25" t="s">
        <v>8493</v>
      </c>
      <c r="C1075" s="25"/>
      <c r="D1075" s="25" t="s">
        <v>9341</v>
      </c>
      <c r="E1075" s="25" t="s">
        <v>10969</v>
      </c>
      <c r="F1075" s="25">
        <v>32</v>
      </c>
      <c r="G1075" s="25">
        <v>3203</v>
      </c>
      <c r="H1075" s="25" t="s">
        <v>12269</v>
      </c>
      <c r="Q1075" s="12" t="s">
        <v>12584</v>
      </c>
      <c r="R1075" s="12">
        <v>9416022426</v>
      </c>
      <c r="S1075" s="29">
        <v>14</v>
      </c>
      <c r="T1075" s="29" t="s">
        <v>12563</v>
      </c>
      <c r="U1075" s="12" t="s">
        <v>12613</v>
      </c>
      <c r="V1075" s="28">
        <f>VLOOKUP(W1075,'City Master'!D1076:F8685,3,0)</f>
        <v>32</v>
      </c>
      <c r="W1075" s="28">
        <v>3203</v>
      </c>
      <c r="X1075" s="30">
        <v>0</v>
      </c>
      <c r="Y1075" s="14"/>
    </row>
    <row r="1076" spans="1:25">
      <c r="A1076" s="11">
        <v>23140</v>
      </c>
      <c r="B1076" s="25" t="s">
        <v>8494</v>
      </c>
      <c r="C1076" s="25"/>
      <c r="D1076" s="25" t="s">
        <v>9342</v>
      </c>
      <c r="E1076" s="25" t="s">
        <v>10970</v>
      </c>
      <c r="F1076" s="25">
        <v>32</v>
      </c>
      <c r="G1076" s="25">
        <v>3203</v>
      </c>
      <c r="H1076" s="25" t="s">
        <v>12270</v>
      </c>
      <c r="Q1076" s="12" t="s">
        <v>12584</v>
      </c>
      <c r="R1076" s="12">
        <v>9416022426</v>
      </c>
      <c r="S1076" s="29">
        <v>14</v>
      </c>
      <c r="T1076" s="29" t="s">
        <v>12563</v>
      </c>
      <c r="U1076" s="12" t="s">
        <v>12613</v>
      </c>
      <c r="V1076" s="28">
        <f>VLOOKUP(W1076,'City Master'!D1077:F8686,3,0)</f>
        <v>32</v>
      </c>
      <c r="W1076" s="28">
        <v>3203</v>
      </c>
      <c r="X1076" s="21">
        <v>0</v>
      </c>
      <c r="Y1076" s="14"/>
    </row>
    <row r="1077" spans="1:25">
      <c r="A1077" s="11">
        <v>52204</v>
      </c>
      <c r="B1077" s="25" t="s">
        <v>8495</v>
      </c>
      <c r="C1077" s="25"/>
      <c r="D1077" s="25" t="s">
        <v>9343</v>
      </c>
      <c r="E1077" s="25" t="s">
        <v>10971</v>
      </c>
      <c r="F1077" s="25">
        <v>32</v>
      </c>
      <c r="G1077" s="25">
        <v>3208</v>
      </c>
      <c r="H1077" s="25" t="s">
        <v>12271</v>
      </c>
      <c r="Q1077" s="12" t="s">
        <v>12584</v>
      </c>
      <c r="R1077" s="12">
        <v>9416022426</v>
      </c>
      <c r="S1077" s="29">
        <v>14</v>
      </c>
      <c r="T1077" s="29" t="s">
        <v>12563</v>
      </c>
      <c r="U1077" s="12" t="s">
        <v>12613</v>
      </c>
      <c r="V1077" s="28">
        <f>VLOOKUP(W1077,'City Master'!D1078:F8687,3,0)</f>
        <v>32</v>
      </c>
      <c r="W1077" s="28">
        <v>3203</v>
      </c>
      <c r="X1077" s="30">
        <v>0</v>
      </c>
      <c r="Y1077" s="14"/>
    </row>
    <row r="1078" spans="1:25">
      <c r="A1078" s="11">
        <v>51853</v>
      </c>
      <c r="B1078" s="25" t="s">
        <v>8496</v>
      </c>
      <c r="C1078" s="25"/>
      <c r="D1078" s="25" t="s">
        <v>9344</v>
      </c>
      <c r="E1078" s="25" t="s">
        <v>10972</v>
      </c>
      <c r="F1078" s="25">
        <v>32</v>
      </c>
      <c r="G1078" s="25">
        <v>3203</v>
      </c>
      <c r="H1078" s="25" t="s">
        <v>12272</v>
      </c>
      <c r="Q1078" s="12" t="s">
        <v>12584</v>
      </c>
      <c r="R1078" s="12">
        <v>9416022426</v>
      </c>
      <c r="S1078" s="29">
        <v>14</v>
      </c>
      <c r="T1078" s="29" t="s">
        <v>12563</v>
      </c>
      <c r="U1078" s="12" t="s">
        <v>12613</v>
      </c>
      <c r="V1078" s="28">
        <f>VLOOKUP(W1078,'City Master'!D1079:F8688,3,0)</f>
        <v>32</v>
      </c>
      <c r="W1078" s="28">
        <v>3203</v>
      </c>
      <c r="X1078" s="21">
        <v>0</v>
      </c>
      <c r="Y1078" s="14"/>
    </row>
    <row r="1079" spans="1:25">
      <c r="A1079" s="11">
        <v>23139</v>
      </c>
      <c r="B1079" s="25" t="s">
        <v>8497</v>
      </c>
      <c r="C1079" s="25"/>
      <c r="D1079" s="25" t="s">
        <v>9345</v>
      </c>
      <c r="E1079" s="25" t="s">
        <v>10973</v>
      </c>
      <c r="F1079" s="25">
        <v>32</v>
      </c>
      <c r="G1079" s="25">
        <v>3203</v>
      </c>
      <c r="H1079" s="25" t="s">
        <v>12273</v>
      </c>
      <c r="Q1079" s="12" t="s">
        <v>12584</v>
      </c>
      <c r="R1079" s="12">
        <v>9416022426</v>
      </c>
      <c r="S1079" s="29">
        <v>14</v>
      </c>
      <c r="T1079" s="29" t="s">
        <v>12563</v>
      </c>
      <c r="U1079" s="12" t="s">
        <v>12613</v>
      </c>
      <c r="V1079" s="28">
        <f>VLOOKUP(W1079,'City Master'!D1080:F8689,3,0)</f>
        <v>32</v>
      </c>
      <c r="W1079" s="28">
        <v>3203</v>
      </c>
      <c r="X1079" s="30">
        <v>0</v>
      </c>
      <c r="Y1079" s="14"/>
    </row>
    <row r="1080" spans="1:25">
      <c r="A1080" s="11">
        <v>51941</v>
      </c>
      <c r="B1080" s="25" t="s">
        <v>8498</v>
      </c>
      <c r="C1080" s="25"/>
      <c r="D1080" s="25" t="s">
        <v>9346</v>
      </c>
      <c r="E1080" s="25" t="s">
        <v>9346</v>
      </c>
      <c r="F1080" s="25">
        <v>32</v>
      </c>
      <c r="G1080" s="25">
        <v>3208</v>
      </c>
      <c r="H1080" s="25" t="s">
        <v>12274</v>
      </c>
      <c r="Q1080" s="12" t="s">
        <v>12584</v>
      </c>
      <c r="R1080" s="12">
        <v>9416022426</v>
      </c>
      <c r="S1080" s="29">
        <v>14</v>
      </c>
      <c r="T1080" s="29" t="s">
        <v>12563</v>
      </c>
      <c r="U1080" s="12" t="s">
        <v>12613</v>
      </c>
      <c r="V1080" s="28">
        <f>VLOOKUP(W1080,'City Master'!D1081:F8690,3,0)</f>
        <v>32</v>
      </c>
      <c r="W1080" s="28">
        <v>3203</v>
      </c>
      <c r="X1080" s="21">
        <v>0</v>
      </c>
      <c r="Y1080" s="14"/>
    </row>
    <row r="1081" spans="1:25">
      <c r="A1081" s="11">
        <v>51766</v>
      </c>
      <c r="B1081" s="25" t="s">
        <v>8499</v>
      </c>
      <c r="C1081" s="25"/>
      <c r="D1081" s="25" t="s">
        <v>9347</v>
      </c>
      <c r="E1081" s="25" t="s">
        <v>9347</v>
      </c>
      <c r="F1081" s="25">
        <v>32</v>
      </c>
      <c r="G1081" s="25">
        <v>3203</v>
      </c>
      <c r="H1081" s="25" t="s">
        <v>12275</v>
      </c>
      <c r="Q1081" s="12" t="s">
        <v>12584</v>
      </c>
      <c r="R1081" s="12">
        <v>9416022426</v>
      </c>
      <c r="S1081" s="29">
        <v>14</v>
      </c>
      <c r="T1081" s="29" t="s">
        <v>12563</v>
      </c>
      <c r="U1081" s="12" t="s">
        <v>12613</v>
      </c>
      <c r="V1081" s="28">
        <f>VLOOKUP(W1081,'City Master'!D1082:F8691,3,0)</f>
        <v>32</v>
      </c>
      <c r="W1081" s="28">
        <v>3203</v>
      </c>
      <c r="X1081" s="30">
        <v>0</v>
      </c>
      <c r="Y1081" s="14"/>
    </row>
    <row r="1082" spans="1:25">
      <c r="A1082" s="11">
        <v>51912</v>
      </c>
      <c r="B1082" s="25" t="s">
        <v>8500</v>
      </c>
      <c r="C1082" s="25"/>
      <c r="D1082" s="25" t="s">
        <v>9348</v>
      </c>
      <c r="E1082" s="25" t="s">
        <v>10974</v>
      </c>
      <c r="F1082" s="25">
        <v>32</v>
      </c>
      <c r="G1082" s="25">
        <v>3203</v>
      </c>
      <c r="H1082" s="25" t="s">
        <v>12276</v>
      </c>
      <c r="Q1082" s="12" t="s">
        <v>12584</v>
      </c>
      <c r="R1082" s="12">
        <v>9416022426</v>
      </c>
      <c r="S1082" s="29">
        <v>14</v>
      </c>
      <c r="T1082" s="29" t="s">
        <v>12563</v>
      </c>
      <c r="U1082" s="12" t="s">
        <v>12613</v>
      </c>
      <c r="V1082" s="28">
        <f>VLOOKUP(W1082,'City Master'!D1083:F8692,3,0)</f>
        <v>32</v>
      </c>
      <c r="W1082" s="28">
        <v>3203</v>
      </c>
      <c r="X1082" s="21">
        <v>0</v>
      </c>
      <c r="Y1082" s="14"/>
    </row>
    <row r="1083" spans="1:25">
      <c r="A1083" s="11">
        <v>51515</v>
      </c>
      <c r="B1083" s="25" t="s">
        <v>8501</v>
      </c>
      <c r="C1083" s="25"/>
      <c r="D1083" s="25" t="s">
        <v>9349</v>
      </c>
      <c r="E1083" s="25" t="s">
        <v>9349</v>
      </c>
      <c r="F1083" s="25">
        <v>32</v>
      </c>
      <c r="G1083" s="25">
        <v>3203</v>
      </c>
      <c r="H1083" s="25" t="s">
        <v>12277</v>
      </c>
      <c r="Q1083" s="12" t="s">
        <v>12584</v>
      </c>
      <c r="R1083" s="12">
        <v>9416022426</v>
      </c>
      <c r="S1083" s="29">
        <v>14</v>
      </c>
      <c r="T1083" s="29" t="s">
        <v>12563</v>
      </c>
      <c r="U1083" s="12" t="s">
        <v>12613</v>
      </c>
      <c r="V1083" s="28">
        <f>VLOOKUP(W1083,'City Master'!D1084:F8693,3,0)</f>
        <v>32</v>
      </c>
      <c r="W1083" s="28">
        <v>3203</v>
      </c>
      <c r="X1083" s="30">
        <v>0</v>
      </c>
      <c r="Y1083" s="14"/>
    </row>
    <row r="1084" spans="1:25">
      <c r="A1084" s="11">
        <v>51820</v>
      </c>
      <c r="B1084" s="25" t="s">
        <v>8502</v>
      </c>
      <c r="C1084" s="25"/>
      <c r="D1084" s="25" t="s">
        <v>9350</v>
      </c>
      <c r="E1084" s="25" t="s">
        <v>9350</v>
      </c>
      <c r="F1084" s="25">
        <v>32</v>
      </c>
      <c r="G1084" s="25">
        <v>3208</v>
      </c>
      <c r="H1084" s="25" t="s">
        <v>12278</v>
      </c>
      <c r="Q1084" s="12" t="s">
        <v>12584</v>
      </c>
      <c r="R1084" s="12">
        <v>9416022426</v>
      </c>
      <c r="S1084" s="29">
        <v>14</v>
      </c>
      <c r="T1084" s="29" t="s">
        <v>12563</v>
      </c>
      <c r="U1084" s="12" t="s">
        <v>12613</v>
      </c>
      <c r="V1084" s="28">
        <f>VLOOKUP(W1084,'City Master'!D1085:F8694,3,0)</f>
        <v>32</v>
      </c>
      <c r="W1084" s="28">
        <v>3203</v>
      </c>
      <c r="X1084" s="21">
        <v>0</v>
      </c>
      <c r="Y1084" s="14"/>
    </row>
    <row r="1085" spans="1:25">
      <c r="A1085" s="11">
        <v>51520</v>
      </c>
      <c r="B1085" s="25" t="s">
        <v>8503</v>
      </c>
      <c r="C1085" s="25"/>
      <c r="D1085" s="25" t="s">
        <v>9351</v>
      </c>
      <c r="E1085" s="25" t="s">
        <v>9351</v>
      </c>
      <c r="F1085" s="25">
        <v>32</v>
      </c>
      <c r="G1085" s="25">
        <v>3203</v>
      </c>
      <c r="H1085" s="25" t="s">
        <v>12279</v>
      </c>
      <c r="Q1085" s="12" t="s">
        <v>12584</v>
      </c>
      <c r="R1085" s="12">
        <v>9416022426</v>
      </c>
      <c r="S1085" s="29">
        <v>14</v>
      </c>
      <c r="T1085" s="29" t="s">
        <v>12563</v>
      </c>
      <c r="U1085" s="12" t="s">
        <v>12613</v>
      </c>
      <c r="V1085" s="28">
        <f>VLOOKUP(W1085,'City Master'!D1086:F8695,3,0)</f>
        <v>32</v>
      </c>
      <c r="W1085" s="28">
        <v>3203</v>
      </c>
      <c r="X1085" s="30">
        <v>0</v>
      </c>
      <c r="Y1085" s="14"/>
    </row>
    <row r="1086" spans="1:25">
      <c r="A1086" s="11">
        <v>51948</v>
      </c>
      <c r="B1086" s="25" t="s">
        <v>8504</v>
      </c>
      <c r="C1086" s="25"/>
      <c r="D1086" s="25" t="s">
        <v>9352</v>
      </c>
      <c r="E1086" s="25" t="s">
        <v>9352</v>
      </c>
      <c r="F1086" s="25">
        <v>32</v>
      </c>
      <c r="G1086" s="25">
        <v>3247</v>
      </c>
      <c r="H1086" s="25" t="s">
        <v>12280</v>
      </c>
      <c r="Q1086" s="12" t="s">
        <v>12584</v>
      </c>
      <c r="R1086" s="12">
        <v>9416022426</v>
      </c>
      <c r="S1086" s="29">
        <v>14</v>
      </c>
      <c r="T1086" s="29" t="s">
        <v>12563</v>
      </c>
      <c r="U1086" s="12" t="s">
        <v>12613</v>
      </c>
      <c r="V1086" s="28">
        <f>VLOOKUP(W1086,'City Master'!D1087:F8696,3,0)</f>
        <v>32</v>
      </c>
      <c r="W1086" s="28">
        <v>3203</v>
      </c>
      <c r="X1086" s="21">
        <v>0</v>
      </c>
      <c r="Y1086" s="14"/>
    </row>
    <row r="1087" spans="1:25">
      <c r="A1087" s="11">
        <v>23138</v>
      </c>
      <c r="B1087" s="25" t="s">
        <v>8505</v>
      </c>
      <c r="C1087" s="25"/>
      <c r="D1087" s="25" t="s">
        <v>9353</v>
      </c>
      <c r="E1087" s="25" t="s">
        <v>10975</v>
      </c>
      <c r="F1087" s="25">
        <v>32</v>
      </c>
      <c r="G1087" s="25">
        <v>3208</v>
      </c>
      <c r="H1087" s="25" t="s">
        <v>12281</v>
      </c>
      <c r="Q1087" s="12" t="s">
        <v>12584</v>
      </c>
      <c r="R1087" s="12">
        <v>9416022426</v>
      </c>
      <c r="S1087" s="29">
        <v>14</v>
      </c>
      <c r="T1087" s="29" t="s">
        <v>12563</v>
      </c>
      <c r="U1087" s="12" t="s">
        <v>12613</v>
      </c>
      <c r="V1087" s="28">
        <f>VLOOKUP(W1087,'City Master'!D1088:F8697,3,0)</f>
        <v>32</v>
      </c>
      <c r="W1087" s="28">
        <v>3203</v>
      </c>
      <c r="X1087" s="30">
        <v>0</v>
      </c>
      <c r="Y1087" s="14"/>
    </row>
    <row r="1088" spans="1:25">
      <c r="A1088" s="11">
        <v>52166</v>
      </c>
      <c r="B1088" s="25" t="s">
        <v>8506</v>
      </c>
      <c r="C1088" s="25"/>
      <c r="D1088" s="25" t="s">
        <v>9354</v>
      </c>
      <c r="E1088" s="25" t="s">
        <v>9354</v>
      </c>
      <c r="F1088" s="25">
        <v>32</v>
      </c>
      <c r="G1088" s="25">
        <v>3279</v>
      </c>
      <c r="H1088" s="25" t="s">
        <v>12282</v>
      </c>
      <c r="Q1088" s="12" t="s">
        <v>12584</v>
      </c>
      <c r="R1088" s="12">
        <v>9416022426</v>
      </c>
      <c r="S1088" s="29">
        <v>14</v>
      </c>
      <c r="T1088" s="29" t="s">
        <v>12563</v>
      </c>
      <c r="U1088" s="12" t="s">
        <v>12613</v>
      </c>
      <c r="V1088" s="28">
        <f>VLOOKUP(W1088,'City Master'!D1089:F8698,3,0)</f>
        <v>32</v>
      </c>
      <c r="W1088" s="28">
        <v>3203</v>
      </c>
      <c r="X1088" s="21">
        <v>0</v>
      </c>
      <c r="Y1088" s="14"/>
    </row>
    <row r="1089" spans="1:25">
      <c r="A1089" s="11">
        <v>51801</v>
      </c>
      <c r="B1089" s="25" t="s">
        <v>8507</v>
      </c>
      <c r="C1089" s="25"/>
      <c r="D1089" s="25" t="s">
        <v>9355</v>
      </c>
      <c r="E1089" s="25" t="s">
        <v>9355</v>
      </c>
      <c r="F1089" s="25">
        <v>32</v>
      </c>
      <c r="G1089" s="25">
        <v>3203</v>
      </c>
      <c r="H1089" s="25" t="s">
        <v>12283</v>
      </c>
      <c r="Q1089" s="12" t="s">
        <v>12584</v>
      </c>
      <c r="R1089" s="12">
        <v>9416022426</v>
      </c>
      <c r="S1089" s="29">
        <v>14</v>
      </c>
      <c r="T1089" s="29" t="s">
        <v>12563</v>
      </c>
      <c r="U1089" s="12" t="s">
        <v>12613</v>
      </c>
      <c r="V1089" s="28">
        <f>VLOOKUP(W1089,'City Master'!D1090:F8699,3,0)</f>
        <v>32</v>
      </c>
      <c r="W1089" s="28">
        <v>3203</v>
      </c>
      <c r="X1089" s="30">
        <v>0</v>
      </c>
      <c r="Y1089" s="14"/>
    </row>
    <row r="1090" spans="1:25">
      <c r="A1090" s="11">
        <v>23137</v>
      </c>
      <c r="B1090" s="25" t="s">
        <v>8508</v>
      </c>
      <c r="C1090" s="25"/>
      <c r="D1090" s="25" t="s">
        <v>9356</v>
      </c>
      <c r="E1090" s="25" t="s">
        <v>10976</v>
      </c>
      <c r="F1090" s="25">
        <v>32</v>
      </c>
      <c r="G1090" s="25">
        <v>3208</v>
      </c>
      <c r="H1090" s="25" t="s">
        <v>12284</v>
      </c>
      <c r="Q1090" s="12" t="s">
        <v>12584</v>
      </c>
      <c r="R1090" s="12">
        <v>9416022426</v>
      </c>
      <c r="S1090" s="29">
        <v>14</v>
      </c>
      <c r="T1090" s="29" t="s">
        <v>12563</v>
      </c>
      <c r="U1090" s="12" t="s">
        <v>12613</v>
      </c>
      <c r="V1090" s="28">
        <f>VLOOKUP(W1090,'City Master'!D1091:F8700,3,0)</f>
        <v>32</v>
      </c>
      <c r="W1090" s="28">
        <v>3203</v>
      </c>
      <c r="X1090" s="21">
        <v>0</v>
      </c>
      <c r="Y1090" s="14"/>
    </row>
    <row r="1091" spans="1:25">
      <c r="A1091" s="11">
        <v>51739</v>
      </c>
      <c r="B1091" s="25" t="s">
        <v>8509</v>
      </c>
      <c r="C1091" s="25"/>
      <c r="D1091" s="25" t="s">
        <v>9357</v>
      </c>
      <c r="E1091" s="25" t="s">
        <v>9357</v>
      </c>
      <c r="F1091" s="25">
        <v>32</v>
      </c>
      <c r="G1091" s="25">
        <v>3203</v>
      </c>
      <c r="H1091" s="25" t="s">
        <v>12285</v>
      </c>
      <c r="Q1091" s="12" t="s">
        <v>12584</v>
      </c>
      <c r="R1091" s="12">
        <v>9416022426</v>
      </c>
      <c r="S1091" s="29">
        <v>14</v>
      </c>
      <c r="T1091" s="29" t="s">
        <v>12563</v>
      </c>
      <c r="U1091" s="12" t="s">
        <v>12613</v>
      </c>
      <c r="V1091" s="28">
        <f>VLOOKUP(W1091,'City Master'!D1092:F8701,3,0)</f>
        <v>32</v>
      </c>
      <c r="W1091" s="28">
        <v>3203</v>
      </c>
      <c r="X1091" s="30">
        <v>0</v>
      </c>
      <c r="Y1091" s="14"/>
    </row>
    <row r="1092" spans="1:25">
      <c r="A1092" s="11">
        <v>51573</v>
      </c>
      <c r="B1092" s="25" t="s">
        <v>8510</v>
      </c>
      <c r="C1092" s="25"/>
      <c r="D1092" s="25" t="s">
        <v>9358</v>
      </c>
      <c r="E1092" s="25" t="s">
        <v>10977</v>
      </c>
      <c r="F1092" s="25">
        <v>32</v>
      </c>
      <c r="G1092" s="25">
        <v>3203</v>
      </c>
      <c r="H1092" s="25" t="s">
        <v>12286</v>
      </c>
      <c r="Q1092" s="12" t="s">
        <v>12584</v>
      </c>
      <c r="R1092" s="12">
        <v>9416022426</v>
      </c>
      <c r="S1092" s="29">
        <v>14</v>
      </c>
      <c r="T1092" s="29" t="s">
        <v>12563</v>
      </c>
      <c r="U1092" s="12" t="s">
        <v>12613</v>
      </c>
      <c r="V1092" s="28">
        <f>VLOOKUP(W1092,'City Master'!D1093:F8702,3,0)</f>
        <v>32</v>
      </c>
      <c r="W1092" s="28">
        <v>3203</v>
      </c>
      <c r="X1092" s="21">
        <v>0</v>
      </c>
      <c r="Y1092" s="14"/>
    </row>
    <row r="1093" spans="1:25">
      <c r="A1093" s="11">
        <v>51570</v>
      </c>
      <c r="B1093" s="25" t="s">
        <v>8511</v>
      </c>
      <c r="C1093" s="25"/>
      <c r="D1093" s="25" t="s">
        <v>9359</v>
      </c>
      <c r="E1093" s="25" t="s">
        <v>10978</v>
      </c>
      <c r="F1093" s="25">
        <v>32</v>
      </c>
      <c r="G1093" s="25">
        <v>3203</v>
      </c>
      <c r="H1093" s="25" t="s">
        <v>12287</v>
      </c>
      <c r="Q1093" s="12" t="s">
        <v>12584</v>
      </c>
      <c r="R1093" s="12">
        <v>9416022426</v>
      </c>
      <c r="S1093" s="29">
        <v>14</v>
      </c>
      <c r="T1093" s="29" t="s">
        <v>12563</v>
      </c>
      <c r="U1093" s="12" t="s">
        <v>12613</v>
      </c>
      <c r="V1093" s="28">
        <f>VLOOKUP(W1093,'City Master'!D1094:F8703,3,0)</f>
        <v>32</v>
      </c>
      <c r="W1093" s="28">
        <v>3203</v>
      </c>
      <c r="X1093" s="30">
        <v>0</v>
      </c>
      <c r="Y1093" s="14"/>
    </row>
    <row r="1094" spans="1:25">
      <c r="A1094" s="11">
        <v>23136</v>
      </c>
      <c r="B1094" s="25" t="s">
        <v>8512</v>
      </c>
      <c r="C1094" s="25"/>
      <c r="D1094" s="25" t="s">
        <v>9360</v>
      </c>
      <c r="E1094" s="25" t="s">
        <v>10979</v>
      </c>
      <c r="F1094" s="25">
        <v>32</v>
      </c>
      <c r="G1094" s="25">
        <v>3203</v>
      </c>
      <c r="H1094" s="25" t="s">
        <v>12288</v>
      </c>
      <c r="Q1094" s="12" t="s">
        <v>12584</v>
      </c>
      <c r="R1094" s="12">
        <v>9416022426</v>
      </c>
      <c r="S1094" s="29">
        <v>14</v>
      </c>
      <c r="T1094" s="29" t="s">
        <v>12563</v>
      </c>
      <c r="U1094" s="12" t="s">
        <v>12613</v>
      </c>
      <c r="V1094" s="28">
        <f>VLOOKUP(W1094,'City Master'!D1095:F8704,3,0)</f>
        <v>32</v>
      </c>
      <c r="W1094" s="28">
        <v>3203</v>
      </c>
      <c r="X1094" s="21">
        <v>0</v>
      </c>
      <c r="Y1094" s="14"/>
    </row>
    <row r="1095" spans="1:25">
      <c r="A1095" s="11">
        <v>51569</v>
      </c>
      <c r="B1095" s="25" t="s">
        <v>8513</v>
      </c>
      <c r="C1095" s="25"/>
      <c r="D1095" s="25" t="s">
        <v>9361</v>
      </c>
      <c r="E1095" s="25" t="s">
        <v>9361</v>
      </c>
      <c r="F1095" s="25">
        <v>32</v>
      </c>
      <c r="G1095" s="25">
        <v>3203</v>
      </c>
      <c r="H1095" s="25" t="s">
        <v>12289</v>
      </c>
      <c r="Q1095" s="12" t="s">
        <v>12584</v>
      </c>
      <c r="R1095" s="12">
        <v>9416022426</v>
      </c>
      <c r="S1095" s="29">
        <v>14</v>
      </c>
      <c r="T1095" s="29" t="s">
        <v>12563</v>
      </c>
      <c r="U1095" s="12" t="s">
        <v>12613</v>
      </c>
      <c r="V1095" s="28">
        <f>VLOOKUP(W1095,'City Master'!D1096:F8705,3,0)</f>
        <v>32</v>
      </c>
      <c r="W1095" s="28">
        <v>3203</v>
      </c>
      <c r="X1095" s="30">
        <v>0</v>
      </c>
      <c r="Y1095" s="14"/>
    </row>
    <row r="1096" spans="1:25">
      <c r="A1096" s="11">
        <v>51741</v>
      </c>
      <c r="B1096" s="25" t="s">
        <v>8514</v>
      </c>
      <c r="C1096" s="25"/>
      <c r="D1096" s="25" t="s">
        <v>9362</v>
      </c>
      <c r="E1096" s="25" t="s">
        <v>10980</v>
      </c>
      <c r="F1096" s="25">
        <v>32</v>
      </c>
      <c r="G1096" s="25">
        <v>3205</v>
      </c>
      <c r="H1096" s="25" t="s">
        <v>12290</v>
      </c>
      <c r="Q1096" s="12" t="s">
        <v>12584</v>
      </c>
      <c r="R1096" s="12">
        <v>9416022426</v>
      </c>
      <c r="S1096" s="29">
        <v>14</v>
      </c>
      <c r="T1096" s="29" t="s">
        <v>12563</v>
      </c>
      <c r="U1096" s="12" t="s">
        <v>12613</v>
      </c>
      <c r="V1096" s="28">
        <f>VLOOKUP(W1096,'City Master'!D1097:F8706,3,0)</f>
        <v>32</v>
      </c>
      <c r="W1096" s="28">
        <v>3203</v>
      </c>
      <c r="X1096" s="21">
        <v>0</v>
      </c>
      <c r="Y1096" s="14"/>
    </row>
    <row r="1097" spans="1:25">
      <c r="A1097" s="11">
        <v>52054</v>
      </c>
      <c r="B1097" s="25" t="s">
        <v>8515</v>
      </c>
      <c r="C1097" s="25"/>
      <c r="D1097" s="25" t="s">
        <v>9363</v>
      </c>
      <c r="E1097" s="25" t="s">
        <v>10981</v>
      </c>
      <c r="F1097" s="25">
        <v>32</v>
      </c>
      <c r="G1097" s="25">
        <v>3258</v>
      </c>
      <c r="H1097" s="25" t="s">
        <v>12291</v>
      </c>
      <c r="Q1097" s="12" t="s">
        <v>12584</v>
      </c>
      <c r="R1097" s="12">
        <v>9416022426</v>
      </c>
      <c r="S1097" s="29">
        <v>14</v>
      </c>
      <c r="T1097" s="29" t="s">
        <v>12563</v>
      </c>
      <c r="U1097" s="12" t="s">
        <v>12613</v>
      </c>
      <c r="V1097" s="28">
        <f>VLOOKUP(W1097,'City Master'!D1098:F8707,3,0)</f>
        <v>32</v>
      </c>
      <c r="W1097" s="28">
        <v>3203</v>
      </c>
      <c r="X1097" s="30">
        <v>0</v>
      </c>
      <c r="Y1097" s="14"/>
    </row>
    <row r="1098" spans="1:25">
      <c r="A1098" s="11">
        <v>52055</v>
      </c>
      <c r="B1098" s="25" t="s">
        <v>8516</v>
      </c>
      <c r="C1098" s="25"/>
      <c r="D1098" s="25" t="s">
        <v>9364</v>
      </c>
      <c r="E1098" s="25" t="s">
        <v>10982</v>
      </c>
      <c r="F1098" s="25">
        <v>32</v>
      </c>
      <c r="G1098" s="25">
        <v>3258</v>
      </c>
      <c r="H1098" s="25" t="s">
        <v>12292</v>
      </c>
      <c r="Q1098" s="12" t="s">
        <v>12584</v>
      </c>
      <c r="R1098" s="12">
        <v>9416022426</v>
      </c>
      <c r="S1098" s="29">
        <v>14</v>
      </c>
      <c r="T1098" s="29" t="s">
        <v>12563</v>
      </c>
      <c r="U1098" s="12" t="s">
        <v>12613</v>
      </c>
      <c r="V1098" s="28">
        <f>VLOOKUP(W1098,'City Master'!D1099:F8708,3,0)</f>
        <v>32</v>
      </c>
      <c r="W1098" s="28">
        <v>3203</v>
      </c>
      <c r="X1098" s="21">
        <v>0</v>
      </c>
      <c r="Y1098" s="14"/>
    </row>
    <row r="1099" spans="1:25">
      <c r="A1099" s="11">
        <v>41786</v>
      </c>
      <c r="B1099" s="25" t="s">
        <v>8517</v>
      </c>
      <c r="C1099" s="25"/>
      <c r="D1099" s="25" t="s">
        <v>9365</v>
      </c>
      <c r="E1099" s="25" t="s">
        <v>10983</v>
      </c>
      <c r="F1099" s="25">
        <v>32</v>
      </c>
      <c r="G1099" s="25">
        <v>3203</v>
      </c>
      <c r="H1099" s="25" t="s">
        <v>12293</v>
      </c>
      <c r="Q1099" s="12" t="s">
        <v>12584</v>
      </c>
      <c r="R1099" s="12">
        <v>9416022426</v>
      </c>
      <c r="S1099" s="29">
        <v>14</v>
      </c>
      <c r="T1099" s="29" t="s">
        <v>12563</v>
      </c>
      <c r="U1099" s="12" t="s">
        <v>12613</v>
      </c>
      <c r="V1099" s="28">
        <f>VLOOKUP(W1099,'City Master'!D1100:F8709,3,0)</f>
        <v>32</v>
      </c>
      <c r="W1099" s="28">
        <v>3203</v>
      </c>
      <c r="X1099" s="30">
        <v>0</v>
      </c>
      <c r="Y1099" s="14"/>
    </row>
    <row r="1100" spans="1:25">
      <c r="A1100" s="11">
        <v>51563</v>
      </c>
      <c r="B1100" s="25" t="s">
        <v>8518</v>
      </c>
      <c r="C1100" s="25"/>
      <c r="D1100" s="25" t="s">
        <v>9366</v>
      </c>
      <c r="E1100" s="25" t="s">
        <v>10984</v>
      </c>
      <c r="F1100" s="25">
        <v>32</v>
      </c>
      <c r="G1100" s="25">
        <v>3203</v>
      </c>
      <c r="H1100" s="25" t="s">
        <v>12294</v>
      </c>
      <c r="Q1100" s="12" t="s">
        <v>12584</v>
      </c>
      <c r="R1100" s="12">
        <v>9416022426</v>
      </c>
      <c r="S1100" s="29">
        <v>14</v>
      </c>
      <c r="T1100" s="29" t="s">
        <v>12563</v>
      </c>
      <c r="U1100" s="12" t="s">
        <v>12613</v>
      </c>
      <c r="V1100" s="28">
        <f>VLOOKUP(W1100,'City Master'!D1101:F8710,3,0)</f>
        <v>32</v>
      </c>
      <c r="W1100" s="28">
        <v>3203</v>
      </c>
      <c r="X1100" s="21">
        <v>0</v>
      </c>
      <c r="Y1100" s="14"/>
    </row>
    <row r="1101" spans="1:25">
      <c r="A1101" s="11">
        <v>52058</v>
      </c>
      <c r="B1101" s="25" t="s">
        <v>8519</v>
      </c>
      <c r="C1101" s="25"/>
      <c r="D1101" s="25" t="s">
        <v>9367</v>
      </c>
      <c r="E1101" s="25" t="s">
        <v>10985</v>
      </c>
      <c r="F1101" s="25">
        <v>32</v>
      </c>
      <c r="G1101" s="25">
        <v>3259</v>
      </c>
      <c r="H1101" s="25" t="s">
        <v>12295</v>
      </c>
      <c r="Q1101" s="12" t="s">
        <v>12584</v>
      </c>
      <c r="R1101" s="12">
        <v>9416022426</v>
      </c>
      <c r="S1101" s="29">
        <v>14</v>
      </c>
      <c r="T1101" s="29" t="s">
        <v>12563</v>
      </c>
      <c r="U1101" s="12" t="s">
        <v>12613</v>
      </c>
      <c r="V1101" s="28">
        <f>VLOOKUP(W1101,'City Master'!D1102:F8711,3,0)</f>
        <v>32</v>
      </c>
      <c r="W1101" s="28">
        <v>3203</v>
      </c>
      <c r="X1101" s="30">
        <v>0</v>
      </c>
      <c r="Y1101" s="14"/>
    </row>
    <row r="1102" spans="1:25">
      <c r="A1102" s="11">
        <v>41797</v>
      </c>
      <c r="B1102" s="25" t="s">
        <v>8520</v>
      </c>
      <c r="C1102" s="25"/>
      <c r="D1102" s="25" t="s">
        <v>9924</v>
      </c>
      <c r="E1102" s="25" t="s">
        <v>10986</v>
      </c>
      <c r="F1102" s="25">
        <v>32</v>
      </c>
      <c r="G1102" s="25">
        <v>3203</v>
      </c>
      <c r="H1102" s="25" t="s">
        <v>12296</v>
      </c>
      <c r="Q1102" s="12" t="s">
        <v>12584</v>
      </c>
      <c r="R1102" s="12">
        <v>9416022426</v>
      </c>
      <c r="S1102" s="29">
        <v>14</v>
      </c>
      <c r="T1102" s="29" t="s">
        <v>12563</v>
      </c>
      <c r="U1102" s="12" t="s">
        <v>12613</v>
      </c>
      <c r="V1102" s="28">
        <f>VLOOKUP(W1102,'City Master'!D1103:F8712,3,0)</f>
        <v>32</v>
      </c>
      <c r="W1102" s="28">
        <v>3203</v>
      </c>
      <c r="X1102" s="21">
        <v>0</v>
      </c>
      <c r="Y1102" s="14"/>
    </row>
    <row r="1103" spans="1:25">
      <c r="A1103" s="11">
        <v>51361</v>
      </c>
      <c r="B1103" s="25" t="s">
        <v>8521</v>
      </c>
      <c r="C1103" s="25"/>
      <c r="D1103" s="25" t="s">
        <v>9925</v>
      </c>
      <c r="E1103" s="25" t="s">
        <v>10987</v>
      </c>
      <c r="F1103" s="25">
        <v>32</v>
      </c>
      <c r="G1103" s="25">
        <v>3128</v>
      </c>
      <c r="H1103" s="25" t="s">
        <v>12297</v>
      </c>
      <c r="Q1103" s="12" t="s">
        <v>12584</v>
      </c>
      <c r="R1103" s="12">
        <v>9416022426</v>
      </c>
      <c r="S1103" s="29">
        <v>14</v>
      </c>
      <c r="T1103" s="29" t="s">
        <v>12563</v>
      </c>
      <c r="U1103" s="12" t="s">
        <v>12613</v>
      </c>
      <c r="V1103" s="28">
        <f>VLOOKUP(W1103,'City Master'!D1104:F8713,3,0)</f>
        <v>32</v>
      </c>
      <c r="W1103" s="28">
        <v>3203</v>
      </c>
      <c r="X1103" s="30">
        <v>0</v>
      </c>
      <c r="Y1103" s="14"/>
    </row>
    <row r="1104" spans="1:25">
      <c r="A1104" s="11">
        <v>41787</v>
      </c>
      <c r="B1104" s="25" t="s">
        <v>8522</v>
      </c>
      <c r="C1104" s="25"/>
      <c r="D1104" s="25" t="s">
        <v>6164</v>
      </c>
      <c r="E1104" s="25" t="s">
        <v>10988</v>
      </c>
      <c r="F1104" s="25">
        <v>38</v>
      </c>
      <c r="G1104" s="25">
        <v>4830</v>
      </c>
      <c r="H1104" s="25" t="s">
        <v>12298</v>
      </c>
      <c r="Q1104" s="12" t="s">
        <v>12571</v>
      </c>
      <c r="R1104" s="12">
        <v>5224012833</v>
      </c>
      <c r="S1104" s="29">
        <v>28</v>
      </c>
      <c r="T1104" s="29" t="s">
        <v>12554</v>
      </c>
      <c r="U1104" s="12" t="s">
        <v>12600</v>
      </c>
      <c r="V1104" s="28">
        <f>VLOOKUP(W1104,'City Master'!D1105:F8714,3,0)</f>
        <v>38</v>
      </c>
      <c r="W1104" s="28">
        <v>4933</v>
      </c>
      <c r="X1104" s="21">
        <v>0</v>
      </c>
      <c r="Y1104" s="14"/>
    </row>
    <row r="1105" spans="1:25" ht="45">
      <c r="A1105" s="11">
        <v>51810</v>
      </c>
      <c r="B1105" s="25" t="s">
        <v>8523</v>
      </c>
      <c r="C1105" s="25"/>
      <c r="D1105" s="25" t="s">
        <v>6205</v>
      </c>
      <c r="E1105" s="35" t="s">
        <v>10989</v>
      </c>
      <c r="F1105" s="25">
        <v>38</v>
      </c>
      <c r="G1105" s="25">
        <v>4884</v>
      </c>
      <c r="H1105" s="25" t="s">
        <v>12299</v>
      </c>
      <c r="Q1105" s="12" t="s">
        <v>12571</v>
      </c>
      <c r="R1105" s="12">
        <v>5224012833</v>
      </c>
      <c r="S1105" s="29">
        <v>28</v>
      </c>
      <c r="T1105" s="29" t="s">
        <v>12554</v>
      </c>
      <c r="U1105" s="12" t="s">
        <v>12600</v>
      </c>
      <c r="V1105" s="28">
        <f>VLOOKUP(W1105,'City Master'!D1106:F8715,3,0)</f>
        <v>38</v>
      </c>
      <c r="W1105" s="28">
        <v>4933</v>
      </c>
      <c r="X1105" s="30">
        <v>0</v>
      </c>
      <c r="Y1105" s="14"/>
    </row>
    <row r="1106" spans="1:25">
      <c r="A1106" s="11">
        <v>52234</v>
      </c>
      <c r="B1106" s="25" t="s">
        <v>8524</v>
      </c>
      <c r="C1106" s="25"/>
      <c r="D1106" s="25" t="s">
        <v>9926</v>
      </c>
      <c r="E1106" s="25" t="s">
        <v>10990</v>
      </c>
      <c r="F1106" s="25">
        <v>38</v>
      </c>
      <c r="G1106" s="25">
        <v>5211</v>
      </c>
      <c r="H1106" s="25" t="s">
        <v>12300</v>
      </c>
      <c r="Q1106" s="12" t="s">
        <v>12571</v>
      </c>
      <c r="R1106" s="12">
        <v>5224012833</v>
      </c>
      <c r="S1106" s="29">
        <v>28</v>
      </c>
      <c r="T1106" s="29" t="s">
        <v>12554</v>
      </c>
      <c r="U1106" s="12" t="s">
        <v>12600</v>
      </c>
      <c r="V1106" s="28">
        <f>VLOOKUP(W1106,'City Master'!D1107:F8716,3,0)</f>
        <v>38</v>
      </c>
      <c r="W1106" s="28">
        <v>4933</v>
      </c>
      <c r="X1106" s="21">
        <v>0</v>
      </c>
      <c r="Y1106" s="14"/>
    </row>
    <row r="1107" spans="1:25" ht="30">
      <c r="A1107" s="11">
        <v>51958</v>
      </c>
      <c r="B1107" s="25" t="s">
        <v>8525</v>
      </c>
      <c r="C1107" s="25"/>
      <c r="D1107" s="25" t="s">
        <v>6682</v>
      </c>
      <c r="E1107" s="35" t="s">
        <v>10991</v>
      </c>
      <c r="F1107" s="25">
        <v>38</v>
      </c>
      <c r="G1107" s="25">
        <v>5154</v>
      </c>
      <c r="H1107" s="25" t="s">
        <v>12301</v>
      </c>
      <c r="Q1107" s="12" t="s">
        <v>12571</v>
      </c>
      <c r="R1107" s="12">
        <v>5224012833</v>
      </c>
      <c r="S1107" s="29">
        <v>28</v>
      </c>
      <c r="T1107" s="29" t="s">
        <v>12554</v>
      </c>
      <c r="U1107" s="12" t="s">
        <v>12600</v>
      </c>
      <c r="V1107" s="28">
        <f>VLOOKUP(W1107,'City Master'!D1108:F8717,3,0)</f>
        <v>38</v>
      </c>
      <c r="W1107" s="28">
        <v>4933</v>
      </c>
      <c r="X1107" s="30">
        <v>0</v>
      </c>
      <c r="Y1107" s="14"/>
    </row>
    <row r="1108" spans="1:25">
      <c r="A1108" s="11">
        <v>52065</v>
      </c>
      <c r="B1108" s="25" t="s">
        <v>8526</v>
      </c>
      <c r="C1108" s="25"/>
      <c r="D1108" s="25" t="s">
        <v>143</v>
      </c>
      <c r="E1108" s="25" t="s">
        <v>10992</v>
      </c>
      <c r="F1108" s="25">
        <v>38</v>
      </c>
      <c r="G1108" s="25">
        <v>3475</v>
      </c>
      <c r="H1108" s="25" t="s">
        <v>12302</v>
      </c>
      <c r="Q1108" s="12" t="s">
        <v>12571</v>
      </c>
      <c r="R1108" s="12">
        <v>5224012833</v>
      </c>
      <c r="S1108" s="29">
        <v>28</v>
      </c>
      <c r="T1108" s="29" t="s">
        <v>12554</v>
      </c>
      <c r="U1108" s="12" t="s">
        <v>12600</v>
      </c>
      <c r="V1108" s="28">
        <f>VLOOKUP(W1108,'City Master'!D1109:F8718,3,0)</f>
        <v>38</v>
      </c>
      <c r="W1108" s="28">
        <v>4933</v>
      </c>
      <c r="X1108" s="21">
        <v>0</v>
      </c>
      <c r="Y1108" s="14"/>
    </row>
    <row r="1109" spans="1:25">
      <c r="A1109" s="11">
        <v>51752</v>
      </c>
      <c r="B1109" s="25" t="s">
        <v>8527</v>
      </c>
      <c r="C1109" s="25"/>
      <c r="D1109" s="25" t="s">
        <v>9927</v>
      </c>
      <c r="E1109" s="25" t="s">
        <v>10993</v>
      </c>
      <c r="F1109" s="25">
        <v>38</v>
      </c>
      <c r="G1109" s="25">
        <v>4933</v>
      </c>
      <c r="H1109" s="25" t="s">
        <v>12303</v>
      </c>
      <c r="Q1109" s="12" t="s">
        <v>12571</v>
      </c>
      <c r="R1109" s="12">
        <v>5224012833</v>
      </c>
      <c r="S1109" s="29">
        <v>28</v>
      </c>
      <c r="T1109" s="29" t="s">
        <v>12554</v>
      </c>
      <c r="U1109" s="12" t="s">
        <v>12600</v>
      </c>
      <c r="V1109" s="28">
        <f>VLOOKUP(W1109,'City Master'!D1110:F8719,3,0)</f>
        <v>38</v>
      </c>
      <c r="W1109" s="28">
        <v>4933</v>
      </c>
      <c r="X1109" s="30">
        <v>0</v>
      </c>
      <c r="Y1109" s="14"/>
    </row>
    <row r="1110" spans="1:25">
      <c r="A1110" s="11">
        <v>51526</v>
      </c>
      <c r="B1110" s="25" t="s">
        <v>8528</v>
      </c>
      <c r="C1110" s="25"/>
      <c r="D1110" s="25" t="s">
        <v>6049</v>
      </c>
      <c r="E1110" s="25" t="s">
        <v>10994</v>
      </c>
      <c r="F1110" s="25">
        <v>38</v>
      </c>
      <c r="G1110" s="25">
        <v>4675</v>
      </c>
      <c r="H1110" s="25" t="s">
        <v>12304</v>
      </c>
      <c r="Q1110" s="12" t="s">
        <v>12571</v>
      </c>
      <c r="R1110" s="12">
        <v>5224012833</v>
      </c>
      <c r="S1110" s="29">
        <v>28</v>
      </c>
      <c r="T1110" s="29" t="s">
        <v>12554</v>
      </c>
      <c r="U1110" s="12" t="s">
        <v>12600</v>
      </c>
      <c r="V1110" s="28">
        <f>VLOOKUP(W1110,'City Master'!D1111:F8720,3,0)</f>
        <v>38</v>
      </c>
      <c r="W1110" s="28">
        <v>4933</v>
      </c>
      <c r="X1110" s="21">
        <v>0</v>
      </c>
      <c r="Y1110" s="14"/>
    </row>
    <row r="1111" spans="1:25">
      <c r="A1111" s="11">
        <v>41784</v>
      </c>
      <c r="B1111" s="25" t="s">
        <v>8529</v>
      </c>
      <c r="C1111" s="25"/>
      <c r="D1111" s="25" t="s">
        <v>9928</v>
      </c>
      <c r="E1111" s="25" t="s">
        <v>10995</v>
      </c>
      <c r="F1111" s="25">
        <v>38</v>
      </c>
      <c r="G1111" s="25">
        <v>4933</v>
      </c>
      <c r="H1111" s="25" t="s">
        <v>12305</v>
      </c>
      <c r="Q1111" s="12" t="s">
        <v>12571</v>
      </c>
      <c r="R1111" s="12">
        <v>5224012833</v>
      </c>
      <c r="S1111" s="29">
        <v>28</v>
      </c>
      <c r="T1111" s="29" t="s">
        <v>12554</v>
      </c>
      <c r="U1111" s="12" t="s">
        <v>12600</v>
      </c>
      <c r="V1111" s="28">
        <f>VLOOKUP(W1111,'City Master'!D1112:F8721,3,0)</f>
        <v>38</v>
      </c>
      <c r="W1111" s="28">
        <v>4933</v>
      </c>
      <c r="X1111" s="30">
        <v>0</v>
      </c>
      <c r="Y1111" s="14"/>
    </row>
    <row r="1112" spans="1:25">
      <c r="A1112" s="11">
        <v>52233</v>
      </c>
      <c r="B1112" s="25" t="s">
        <v>8530</v>
      </c>
      <c r="C1112" s="25"/>
      <c r="D1112" s="25" t="s">
        <v>356</v>
      </c>
      <c r="E1112" s="25" t="s">
        <v>10996</v>
      </c>
      <c r="F1112" s="25">
        <v>38</v>
      </c>
      <c r="G1112" s="25">
        <v>5211</v>
      </c>
      <c r="H1112" s="25" t="s">
        <v>12306</v>
      </c>
      <c r="Q1112" s="12" t="s">
        <v>12571</v>
      </c>
      <c r="R1112" s="12">
        <v>5224012833</v>
      </c>
      <c r="S1112" s="29">
        <v>28</v>
      </c>
      <c r="T1112" s="29" t="s">
        <v>12554</v>
      </c>
      <c r="U1112" s="12" t="s">
        <v>12600</v>
      </c>
      <c r="V1112" s="28">
        <f>VLOOKUP(W1112,'City Master'!D1113:F8722,3,0)</f>
        <v>38</v>
      </c>
      <c r="W1112" s="28">
        <v>4933</v>
      </c>
      <c r="X1112" s="21">
        <v>0</v>
      </c>
      <c r="Y1112" s="14"/>
    </row>
    <row r="1113" spans="1:25">
      <c r="A1113" s="11">
        <v>41767</v>
      </c>
      <c r="B1113" s="25" t="s">
        <v>8531</v>
      </c>
      <c r="C1113" s="25"/>
      <c r="D1113" s="25" t="s">
        <v>9929</v>
      </c>
      <c r="E1113" s="25" t="s">
        <v>10997</v>
      </c>
      <c r="F1113" s="25">
        <v>38</v>
      </c>
      <c r="G1113" s="25">
        <v>4546</v>
      </c>
      <c r="H1113" s="25" t="s">
        <v>12307</v>
      </c>
      <c r="Q1113" s="12" t="s">
        <v>12571</v>
      </c>
      <c r="R1113" s="12">
        <v>5224012833</v>
      </c>
      <c r="S1113" s="29">
        <v>28</v>
      </c>
      <c r="T1113" s="29" t="s">
        <v>12554</v>
      </c>
      <c r="U1113" s="12" t="s">
        <v>12600</v>
      </c>
      <c r="V1113" s="28">
        <f>VLOOKUP(W1113,'City Master'!D1114:F8723,3,0)</f>
        <v>38</v>
      </c>
      <c r="W1113" s="28">
        <v>4933</v>
      </c>
      <c r="X1113" s="30">
        <v>0</v>
      </c>
      <c r="Y1113" s="14"/>
    </row>
    <row r="1114" spans="1:25">
      <c r="A1114" s="11">
        <v>52143</v>
      </c>
      <c r="B1114" s="25" t="s">
        <v>8532</v>
      </c>
      <c r="C1114" s="25"/>
      <c r="D1114" s="25" t="s">
        <v>9930</v>
      </c>
      <c r="E1114" s="25" t="s">
        <v>10998</v>
      </c>
      <c r="F1114" s="25">
        <v>38</v>
      </c>
      <c r="G1114" s="25">
        <v>4979</v>
      </c>
      <c r="H1114" s="25" t="s">
        <v>12308</v>
      </c>
      <c r="Q1114" s="12" t="s">
        <v>12571</v>
      </c>
      <c r="R1114" s="12">
        <v>5224012833</v>
      </c>
      <c r="S1114" s="29">
        <v>28</v>
      </c>
      <c r="T1114" s="29" t="s">
        <v>12554</v>
      </c>
      <c r="U1114" s="12" t="s">
        <v>12600</v>
      </c>
      <c r="V1114" s="28">
        <f>VLOOKUP(W1114,'City Master'!D1115:F8724,3,0)</f>
        <v>38</v>
      </c>
      <c r="W1114" s="28">
        <v>4933</v>
      </c>
      <c r="X1114" s="21">
        <v>0</v>
      </c>
      <c r="Y1114" s="14"/>
    </row>
    <row r="1115" spans="1:25">
      <c r="A1115" s="11">
        <v>51915</v>
      </c>
      <c r="B1115" s="25" t="s">
        <v>8533</v>
      </c>
      <c r="C1115" s="25"/>
      <c r="D1115" s="25" t="s">
        <v>6272</v>
      </c>
      <c r="E1115" s="25" t="s">
        <v>10999</v>
      </c>
      <c r="F1115" s="25">
        <v>38</v>
      </c>
      <c r="G1115" s="25">
        <v>4979</v>
      </c>
      <c r="H1115" s="25" t="s">
        <v>12309</v>
      </c>
      <c r="Q1115" s="12" t="s">
        <v>12571</v>
      </c>
      <c r="R1115" s="12">
        <v>5224012833</v>
      </c>
      <c r="S1115" s="29">
        <v>28</v>
      </c>
      <c r="T1115" s="29" t="s">
        <v>12554</v>
      </c>
      <c r="U1115" s="12" t="s">
        <v>12600</v>
      </c>
      <c r="V1115" s="28">
        <f>VLOOKUP(W1115,'City Master'!D1116:F8725,3,0)</f>
        <v>38</v>
      </c>
      <c r="W1115" s="28">
        <v>4933</v>
      </c>
      <c r="X1115" s="30">
        <v>0</v>
      </c>
      <c r="Y1115" s="14"/>
    </row>
    <row r="1116" spans="1:25">
      <c r="A1116" s="11">
        <v>51855</v>
      </c>
      <c r="B1116" s="25" t="s">
        <v>8534</v>
      </c>
      <c r="C1116" s="25"/>
      <c r="D1116" s="25" t="s">
        <v>9931</v>
      </c>
      <c r="E1116" s="25" t="s">
        <v>11000</v>
      </c>
      <c r="F1116" s="25">
        <v>38</v>
      </c>
      <c r="G1116" s="25">
        <v>4933</v>
      </c>
      <c r="H1116" s="25" t="s">
        <v>12310</v>
      </c>
      <c r="Q1116" s="12" t="s">
        <v>12571</v>
      </c>
      <c r="R1116" s="12">
        <v>5224012833</v>
      </c>
      <c r="S1116" s="29">
        <v>28</v>
      </c>
      <c r="T1116" s="29" t="s">
        <v>12554</v>
      </c>
      <c r="U1116" s="12" t="s">
        <v>12600</v>
      </c>
      <c r="V1116" s="28">
        <f>VLOOKUP(W1116,'City Master'!D1117:F8726,3,0)</f>
        <v>38</v>
      </c>
      <c r="W1116" s="28">
        <v>4933</v>
      </c>
      <c r="X1116" s="21">
        <v>0</v>
      </c>
      <c r="Y1116" s="14"/>
    </row>
    <row r="1117" spans="1:25">
      <c r="A1117" s="11">
        <v>51854</v>
      </c>
      <c r="B1117" s="25" t="s">
        <v>8535</v>
      </c>
      <c r="C1117" s="25"/>
      <c r="D1117" s="25" t="s">
        <v>9932</v>
      </c>
      <c r="E1117" s="25" t="s">
        <v>9368</v>
      </c>
      <c r="F1117" s="25">
        <v>38</v>
      </c>
      <c r="G1117" s="25">
        <v>4933</v>
      </c>
      <c r="H1117" s="25" t="s">
        <v>12311</v>
      </c>
      <c r="Q1117" s="12" t="s">
        <v>12571</v>
      </c>
      <c r="R1117" s="12">
        <v>5224012833</v>
      </c>
      <c r="S1117" s="29">
        <v>28</v>
      </c>
      <c r="T1117" s="29" t="s">
        <v>12554</v>
      </c>
      <c r="U1117" s="12" t="s">
        <v>12600</v>
      </c>
      <c r="V1117" s="28">
        <f>VLOOKUP(W1117,'City Master'!D1118:F8727,3,0)</f>
        <v>38</v>
      </c>
      <c r="W1117" s="28">
        <v>4933</v>
      </c>
      <c r="X1117" s="30">
        <v>0</v>
      </c>
      <c r="Y1117" s="14"/>
    </row>
    <row r="1118" spans="1:25">
      <c r="A1118" s="11">
        <v>52178</v>
      </c>
      <c r="B1118" s="25" t="s">
        <v>8536</v>
      </c>
      <c r="C1118" s="25"/>
      <c r="D1118" s="25" t="s">
        <v>9933</v>
      </c>
      <c r="E1118" s="25" t="s">
        <v>11001</v>
      </c>
      <c r="F1118" s="25">
        <v>38</v>
      </c>
      <c r="G1118" s="25">
        <v>5155</v>
      </c>
      <c r="H1118" s="25" t="s">
        <v>12312</v>
      </c>
      <c r="Q1118" s="12" t="s">
        <v>12571</v>
      </c>
      <c r="R1118" s="12">
        <v>5224012833</v>
      </c>
      <c r="S1118" s="29">
        <v>28</v>
      </c>
      <c r="T1118" s="29" t="s">
        <v>12554</v>
      </c>
      <c r="U1118" s="12" t="s">
        <v>12600</v>
      </c>
      <c r="V1118" s="28">
        <f>VLOOKUP(W1118,'City Master'!D1119:F8728,3,0)</f>
        <v>38</v>
      </c>
      <c r="W1118" s="28">
        <v>4933</v>
      </c>
      <c r="X1118" s="21">
        <v>0</v>
      </c>
      <c r="Y1118" s="14"/>
    </row>
    <row r="1119" spans="1:25" ht="30">
      <c r="A1119" s="11">
        <v>51610</v>
      </c>
      <c r="B1119" s="25" t="s">
        <v>8537</v>
      </c>
      <c r="C1119" s="25"/>
      <c r="D1119" s="25" t="s">
        <v>6089</v>
      </c>
      <c r="E1119" s="35" t="s">
        <v>11002</v>
      </c>
      <c r="F1119" s="25">
        <v>38</v>
      </c>
      <c r="G1119" s="25">
        <v>4728</v>
      </c>
      <c r="H1119" s="25" t="s">
        <v>12313</v>
      </c>
      <c r="Q1119" s="12" t="s">
        <v>12571</v>
      </c>
      <c r="R1119" s="12">
        <v>5224012833</v>
      </c>
      <c r="S1119" s="29">
        <v>28</v>
      </c>
      <c r="T1119" s="29" t="s">
        <v>12554</v>
      </c>
      <c r="U1119" s="12" t="s">
        <v>12600</v>
      </c>
      <c r="V1119" s="28">
        <f>VLOOKUP(W1119,'City Master'!D1120:F8729,3,0)</f>
        <v>38</v>
      </c>
      <c r="W1119" s="28">
        <v>4933</v>
      </c>
      <c r="X1119" s="30">
        <v>0</v>
      </c>
      <c r="Y1119" s="14"/>
    </row>
    <row r="1120" spans="1:25">
      <c r="A1120" s="11">
        <v>51611</v>
      </c>
      <c r="B1120" s="25" t="s">
        <v>8538</v>
      </c>
      <c r="C1120" s="25"/>
      <c r="D1120" s="25" t="s">
        <v>6090</v>
      </c>
      <c r="E1120" s="25" t="s">
        <v>11003</v>
      </c>
      <c r="F1120" s="25">
        <v>38</v>
      </c>
      <c r="G1120" s="25">
        <v>4729</v>
      </c>
      <c r="H1120" s="25" t="s">
        <v>12314</v>
      </c>
      <c r="Q1120" s="12" t="s">
        <v>12571</v>
      </c>
      <c r="R1120" s="12">
        <v>5224012833</v>
      </c>
      <c r="S1120" s="29">
        <v>28</v>
      </c>
      <c r="T1120" s="29" t="s">
        <v>12554</v>
      </c>
      <c r="U1120" s="12" t="s">
        <v>12600</v>
      </c>
      <c r="V1120" s="28">
        <f>VLOOKUP(W1120,'City Master'!D1121:F8730,3,0)</f>
        <v>38</v>
      </c>
      <c r="W1120" s="28">
        <v>4933</v>
      </c>
      <c r="X1120" s="21">
        <v>0</v>
      </c>
      <c r="Y1120" s="14"/>
    </row>
    <row r="1121" spans="1:25">
      <c r="A1121" s="11">
        <v>51626</v>
      </c>
      <c r="B1121" s="25" t="s">
        <v>8539</v>
      </c>
      <c r="C1121" s="25"/>
      <c r="D1121" s="25" t="s">
        <v>9934</v>
      </c>
      <c r="E1121" s="25" t="s">
        <v>9369</v>
      </c>
      <c r="F1121" s="25">
        <v>38</v>
      </c>
      <c r="G1121" s="25">
        <v>4979</v>
      </c>
      <c r="H1121" s="25" t="s">
        <v>12315</v>
      </c>
      <c r="Q1121" s="12" t="s">
        <v>12571</v>
      </c>
      <c r="R1121" s="12">
        <v>5224012833</v>
      </c>
      <c r="S1121" s="29">
        <v>28</v>
      </c>
      <c r="T1121" s="29" t="s">
        <v>12554</v>
      </c>
      <c r="U1121" s="12" t="s">
        <v>12600</v>
      </c>
      <c r="V1121" s="28">
        <f>VLOOKUP(W1121,'City Master'!D1122:F8731,3,0)</f>
        <v>38</v>
      </c>
      <c r="W1121" s="28">
        <v>4933</v>
      </c>
      <c r="X1121" s="30">
        <v>0</v>
      </c>
      <c r="Y1121" s="14"/>
    </row>
    <row r="1122" spans="1:25">
      <c r="A1122" s="11">
        <v>51840</v>
      </c>
      <c r="B1122" s="25" t="s">
        <v>8540</v>
      </c>
      <c r="C1122" s="25"/>
      <c r="D1122" s="25" t="s">
        <v>9935</v>
      </c>
      <c r="E1122" s="25" t="s">
        <v>11004</v>
      </c>
      <c r="F1122" s="25">
        <v>38</v>
      </c>
      <c r="G1122" s="25">
        <v>4979</v>
      </c>
      <c r="H1122" s="25" t="s">
        <v>12316</v>
      </c>
      <c r="Q1122" s="12" t="s">
        <v>12571</v>
      </c>
      <c r="R1122" s="12">
        <v>5224012833</v>
      </c>
      <c r="S1122" s="29">
        <v>28</v>
      </c>
      <c r="T1122" s="29" t="s">
        <v>12554</v>
      </c>
      <c r="U1122" s="12" t="s">
        <v>12600</v>
      </c>
      <c r="V1122" s="28">
        <f>VLOOKUP(W1122,'City Master'!D1123:F8732,3,0)</f>
        <v>38</v>
      </c>
      <c r="W1122" s="28">
        <v>4933</v>
      </c>
      <c r="X1122" s="21">
        <v>0</v>
      </c>
      <c r="Y1122" s="14"/>
    </row>
    <row r="1123" spans="1:25">
      <c r="A1123" s="11">
        <v>51844</v>
      </c>
      <c r="B1123" s="25" t="s">
        <v>8541</v>
      </c>
      <c r="C1123" s="25"/>
      <c r="D1123" s="25" t="s">
        <v>9936</v>
      </c>
      <c r="E1123" s="25" t="s">
        <v>9370</v>
      </c>
      <c r="F1123" s="25">
        <v>38</v>
      </c>
      <c r="G1123" s="25">
        <v>4979</v>
      </c>
      <c r="H1123" s="25" t="s">
        <v>12317</v>
      </c>
      <c r="Q1123" s="12" t="s">
        <v>12571</v>
      </c>
      <c r="R1123" s="12">
        <v>5224012833</v>
      </c>
      <c r="S1123" s="29">
        <v>28</v>
      </c>
      <c r="T1123" s="29" t="s">
        <v>12554</v>
      </c>
      <c r="U1123" s="12" t="s">
        <v>12600</v>
      </c>
      <c r="V1123" s="28">
        <f>VLOOKUP(W1123,'City Master'!D1124:F8733,3,0)</f>
        <v>38</v>
      </c>
      <c r="W1123" s="28">
        <v>4933</v>
      </c>
      <c r="X1123" s="30">
        <v>0</v>
      </c>
      <c r="Y1123" s="14"/>
    </row>
    <row r="1124" spans="1:25">
      <c r="A1124" s="11">
        <v>51775</v>
      </c>
      <c r="B1124" s="25" t="s">
        <v>8542</v>
      </c>
      <c r="C1124" s="25"/>
      <c r="D1124" s="25" t="s">
        <v>9937</v>
      </c>
      <c r="E1124" s="25" t="s">
        <v>11005</v>
      </c>
      <c r="F1124" s="25">
        <v>38</v>
      </c>
      <c r="G1124" s="25">
        <v>5207</v>
      </c>
      <c r="H1124" s="25" t="s">
        <v>12318</v>
      </c>
      <c r="Q1124" s="12" t="s">
        <v>12571</v>
      </c>
      <c r="R1124" s="12">
        <v>5224012833</v>
      </c>
      <c r="S1124" s="29">
        <v>28</v>
      </c>
      <c r="T1124" s="29" t="s">
        <v>12554</v>
      </c>
      <c r="U1124" s="12" t="s">
        <v>12600</v>
      </c>
      <c r="V1124" s="28">
        <f>VLOOKUP(W1124,'City Master'!D1125:F8734,3,0)</f>
        <v>38</v>
      </c>
      <c r="W1124" s="28">
        <v>4933</v>
      </c>
      <c r="X1124" s="21">
        <v>0</v>
      </c>
      <c r="Y1124" s="14"/>
    </row>
    <row r="1125" spans="1:25" ht="30">
      <c r="A1125" s="11">
        <v>51876</v>
      </c>
      <c r="B1125" s="25" t="s">
        <v>8543</v>
      </c>
      <c r="C1125" s="25"/>
      <c r="D1125" s="25" t="s">
        <v>1216</v>
      </c>
      <c r="E1125" s="35" t="s">
        <v>11006</v>
      </c>
      <c r="F1125" s="25">
        <v>38</v>
      </c>
      <c r="G1125" s="25">
        <v>538</v>
      </c>
      <c r="H1125" s="25" t="s">
        <v>12319</v>
      </c>
      <c r="Q1125" s="12" t="s">
        <v>12571</v>
      </c>
      <c r="R1125" s="12">
        <v>5224012833</v>
      </c>
      <c r="S1125" s="29">
        <v>28</v>
      </c>
      <c r="T1125" s="29" t="s">
        <v>12554</v>
      </c>
      <c r="U1125" s="12" t="s">
        <v>12600</v>
      </c>
      <c r="V1125" s="28">
        <f>VLOOKUP(W1125,'City Master'!D1126:F8735,3,0)</f>
        <v>38</v>
      </c>
      <c r="W1125" s="28">
        <v>4933</v>
      </c>
      <c r="X1125" s="30">
        <v>0</v>
      </c>
      <c r="Y1125" s="14"/>
    </row>
    <row r="1126" spans="1:25">
      <c r="A1126" s="11">
        <v>51641</v>
      </c>
      <c r="B1126" s="25" t="s">
        <v>8544</v>
      </c>
      <c r="C1126" s="25"/>
      <c r="D1126" s="25" t="s">
        <v>6109</v>
      </c>
      <c r="E1126" s="25" t="s">
        <v>11007</v>
      </c>
      <c r="F1126" s="25">
        <v>38</v>
      </c>
      <c r="G1126" s="25">
        <v>4760</v>
      </c>
      <c r="H1126" s="25" t="s">
        <v>12320</v>
      </c>
      <c r="Q1126" s="12" t="s">
        <v>12571</v>
      </c>
      <c r="R1126" s="12">
        <v>5224012833</v>
      </c>
      <c r="S1126" s="29">
        <v>28</v>
      </c>
      <c r="T1126" s="29" t="s">
        <v>12554</v>
      </c>
      <c r="U1126" s="12" t="s">
        <v>12600</v>
      </c>
      <c r="V1126" s="28">
        <f>VLOOKUP(W1126,'City Master'!D1127:F8736,3,0)</f>
        <v>38</v>
      </c>
      <c r="W1126" s="28">
        <v>4933</v>
      </c>
      <c r="X1126" s="21">
        <v>0</v>
      </c>
      <c r="Y1126" s="14"/>
    </row>
    <row r="1127" spans="1:25">
      <c r="A1127" s="11">
        <v>51500</v>
      </c>
      <c r="B1127" s="25" t="s">
        <v>8545</v>
      </c>
      <c r="C1127" s="25"/>
      <c r="D1127" s="25" t="s">
        <v>236</v>
      </c>
      <c r="E1127" s="25" t="s">
        <v>11008</v>
      </c>
      <c r="F1127" s="25">
        <v>38</v>
      </c>
      <c r="G1127" s="25">
        <v>4659</v>
      </c>
      <c r="H1127" s="25" t="s">
        <v>12321</v>
      </c>
      <c r="Q1127" s="12" t="s">
        <v>12571</v>
      </c>
      <c r="R1127" s="12">
        <v>5224012833</v>
      </c>
      <c r="S1127" s="29">
        <v>28</v>
      </c>
      <c r="T1127" s="29" t="s">
        <v>12554</v>
      </c>
      <c r="U1127" s="12" t="s">
        <v>12600</v>
      </c>
      <c r="V1127" s="28">
        <f>VLOOKUP(W1127,'City Master'!D1128:F8737,3,0)</f>
        <v>38</v>
      </c>
      <c r="W1127" s="28">
        <v>4933</v>
      </c>
      <c r="X1127" s="30">
        <v>0</v>
      </c>
      <c r="Y1127" s="14"/>
    </row>
    <row r="1128" spans="1:25">
      <c r="A1128" s="11">
        <v>51848</v>
      </c>
      <c r="B1128" s="25" t="s">
        <v>8546</v>
      </c>
      <c r="C1128" s="25"/>
      <c r="D1128" s="25" t="s">
        <v>6235</v>
      </c>
      <c r="E1128" s="25" t="s">
        <v>11009</v>
      </c>
      <c r="F1128" s="25">
        <v>38</v>
      </c>
      <c r="G1128" s="25">
        <v>4927</v>
      </c>
      <c r="H1128" s="25" t="s">
        <v>12322</v>
      </c>
      <c r="Q1128" s="12" t="s">
        <v>12571</v>
      </c>
      <c r="R1128" s="12">
        <v>5224012833</v>
      </c>
      <c r="S1128" s="29">
        <v>28</v>
      </c>
      <c r="T1128" s="29" t="s">
        <v>12554</v>
      </c>
      <c r="U1128" s="12" t="s">
        <v>12600</v>
      </c>
      <c r="V1128" s="28">
        <f>VLOOKUP(W1128,'City Master'!D1129:F8738,3,0)</f>
        <v>38</v>
      </c>
      <c r="W1128" s="28">
        <v>4933</v>
      </c>
      <c r="X1128" s="21">
        <v>0</v>
      </c>
      <c r="Y1128" s="14"/>
    </row>
    <row r="1129" spans="1:25">
      <c r="A1129" s="11">
        <v>51878</v>
      </c>
      <c r="B1129" s="25" t="s">
        <v>8547</v>
      </c>
      <c r="C1129" s="25"/>
      <c r="D1129" s="25" t="s">
        <v>494</v>
      </c>
      <c r="E1129" s="25" t="s">
        <v>11010</v>
      </c>
      <c r="F1129" s="25">
        <v>38</v>
      </c>
      <c r="G1129" s="25">
        <v>4941</v>
      </c>
      <c r="H1129" s="25" t="s">
        <v>12323</v>
      </c>
      <c r="Q1129" s="12" t="s">
        <v>12571</v>
      </c>
      <c r="R1129" s="12">
        <v>5224012833</v>
      </c>
      <c r="S1129" s="29">
        <v>28</v>
      </c>
      <c r="T1129" s="29" t="s">
        <v>12554</v>
      </c>
      <c r="U1129" s="12" t="s">
        <v>12600</v>
      </c>
      <c r="V1129" s="28">
        <f>VLOOKUP(W1129,'City Master'!D1130:F8739,3,0)</f>
        <v>38</v>
      </c>
      <c r="W1129" s="28">
        <v>4933</v>
      </c>
      <c r="X1129" s="30">
        <v>0</v>
      </c>
      <c r="Y1129" s="14"/>
    </row>
    <row r="1130" spans="1:25">
      <c r="A1130" s="11">
        <v>51652</v>
      </c>
      <c r="B1130" s="25" t="s">
        <v>8548</v>
      </c>
      <c r="C1130" s="25"/>
      <c r="D1130" s="25" t="s">
        <v>6119</v>
      </c>
      <c r="E1130" s="25" t="s">
        <v>11011</v>
      </c>
      <c r="F1130" s="25">
        <v>38</v>
      </c>
      <c r="G1130" s="25">
        <v>4770</v>
      </c>
      <c r="H1130" s="25" t="s">
        <v>12324</v>
      </c>
      <c r="Q1130" s="12" t="s">
        <v>12571</v>
      </c>
      <c r="R1130" s="12">
        <v>5224012833</v>
      </c>
      <c r="S1130" s="29">
        <v>28</v>
      </c>
      <c r="T1130" s="29" t="s">
        <v>12554</v>
      </c>
      <c r="U1130" s="12" t="s">
        <v>12600</v>
      </c>
      <c r="V1130" s="28">
        <f>VLOOKUP(W1130,'City Master'!D1131:F8740,3,0)</f>
        <v>38</v>
      </c>
      <c r="W1130" s="28">
        <v>4933</v>
      </c>
      <c r="X1130" s="21">
        <v>0</v>
      </c>
      <c r="Y1130" s="14"/>
    </row>
    <row r="1131" spans="1:25" ht="30">
      <c r="A1131" s="11">
        <v>52022</v>
      </c>
      <c r="B1131" s="25" t="s">
        <v>7445</v>
      </c>
      <c r="C1131" s="25"/>
      <c r="D1131" s="25" t="s">
        <v>322</v>
      </c>
      <c r="E1131" s="35" t="s">
        <v>11012</v>
      </c>
      <c r="F1131" s="25">
        <v>38</v>
      </c>
      <c r="G1131" s="25">
        <v>5033</v>
      </c>
      <c r="H1131" s="25" t="s">
        <v>11221</v>
      </c>
      <c r="Q1131" s="12" t="s">
        <v>12571</v>
      </c>
      <c r="R1131" s="12">
        <v>5224012833</v>
      </c>
      <c r="S1131" s="29">
        <v>28</v>
      </c>
      <c r="T1131" s="29" t="s">
        <v>12554</v>
      </c>
      <c r="U1131" s="12" t="s">
        <v>12600</v>
      </c>
      <c r="V1131" s="28">
        <f>VLOOKUP(W1131,'City Master'!D1132:F8741,3,0)</f>
        <v>38</v>
      </c>
      <c r="W1131" s="28">
        <v>4933</v>
      </c>
      <c r="X1131" s="30">
        <v>0</v>
      </c>
      <c r="Y1131" s="14"/>
    </row>
    <row r="1132" spans="1:25" ht="45">
      <c r="A1132" s="11">
        <v>51780</v>
      </c>
      <c r="B1132" s="25" t="s">
        <v>7446</v>
      </c>
      <c r="C1132" s="25"/>
      <c r="D1132" s="25" t="s">
        <v>9454</v>
      </c>
      <c r="E1132" s="35" t="s">
        <v>11013</v>
      </c>
      <c r="F1132" s="25">
        <v>38</v>
      </c>
      <c r="G1132" s="25">
        <v>4860</v>
      </c>
      <c r="H1132" s="25" t="s">
        <v>11222</v>
      </c>
      <c r="Q1132" s="12" t="s">
        <v>12571</v>
      </c>
      <c r="R1132" s="12">
        <v>5224012833</v>
      </c>
      <c r="S1132" s="29">
        <v>28</v>
      </c>
      <c r="T1132" s="29" t="s">
        <v>12554</v>
      </c>
      <c r="U1132" s="12" t="s">
        <v>12600</v>
      </c>
      <c r="V1132" s="28">
        <f>VLOOKUP(W1132,'City Master'!D1133:F8742,3,0)</f>
        <v>38</v>
      </c>
      <c r="W1132" s="28">
        <v>4933</v>
      </c>
      <c r="X1132" s="21">
        <v>0</v>
      </c>
      <c r="Y1132" s="14"/>
    </row>
    <row r="1133" spans="1:25">
      <c r="A1133" s="11">
        <v>51781</v>
      </c>
      <c r="B1133" s="25" t="s">
        <v>8549</v>
      </c>
      <c r="C1133" s="25"/>
      <c r="D1133" s="25" t="s">
        <v>9938</v>
      </c>
      <c r="E1133" s="25" t="s">
        <v>11014</v>
      </c>
      <c r="F1133" s="25">
        <v>38</v>
      </c>
      <c r="G1133" s="25">
        <v>4861</v>
      </c>
      <c r="H1133" s="25" t="s">
        <v>12325</v>
      </c>
      <c r="Q1133" s="12" t="s">
        <v>12571</v>
      </c>
      <c r="R1133" s="12">
        <v>5224012833</v>
      </c>
      <c r="S1133" s="29">
        <v>28</v>
      </c>
      <c r="T1133" s="29" t="s">
        <v>12554</v>
      </c>
      <c r="U1133" s="12" t="s">
        <v>12600</v>
      </c>
      <c r="V1133" s="28">
        <f>VLOOKUP(W1133,'City Master'!D1134:F8743,3,0)</f>
        <v>38</v>
      </c>
      <c r="W1133" s="28">
        <v>4933</v>
      </c>
      <c r="X1133" s="30">
        <v>0</v>
      </c>
      <c r="Y1133" s="14"/>
    </row>
    <row r="1134" spans="1:25" ht="30">
      <c r="A1134" s="11">
        <v>52020</v>
      </c>
      <c r="B1134" s="25" t="s">
        <v>8550</v>
      </c>
      <c r="C1134" s="25"/>
      <c r="D1134" s="25" t="s">
        <v>6313</v>
      </c>
      <c r="E1134" s="35" t="s">
        <v>11015</v>
      </c>
      <c r="F1134" s="25">
        <v>38</v>
      </c>
      <c r="G1134" s="25">
        <v>5029</v>
      </c>
      <c r="H1134" s="25" t="s">
        <v>12326</v>
      </c>
      <c r="Q1134" s="12" t="s">
        <v>12571</v>
      </c>
      <c r="R1134" s="12">
        <v>5224012833</v>
      </c>
      <c r="S1134" s="29">
        <v>28</v>
      </c>
      <c r="T1134" s="29" t="s">
        <v>12554</v>
      </c>
      <c r="U1134" s="12" t="s">
        <v>12600</v>
      </c>
      <c r="V1134" s="28">
        <f>VLOOKUP(W1134,'City Master'!D1135:F8744,3,0)</f>
        <v>38</v>
      </c>
      <c r="W1134" s="28">
        <v>4933</v>
      </c>
      <c r="X1134" s="21">
        <v>0</v>
      </c>
      <c r="Y1134" s="14"/>
    </row>
    <row r="1135" spans="1:25">
      <c r="A1135" s="11">
        <v>51782</v>
      </c>
      <c r="B1135" s="25" t="s">
        <v>8551</v>
      </c>
      <c r="C1135" s="25"/>
      <c r="D1135" s="25" t="s">
        <v>9939</v>
      </c>
      <c r="E1135" s="25" t="s">
        <v>11016</v>
      </c>
      <c r="F1135" s="25">
        <v>38</v>
      </c>
      <c r="G1135" s="25">
        <v>4861</v>
      </c>
      <c r="H1135" s="25" t="s">
        <v>12327</v>
      </c>
      <c r="Q1135" s="12" t="s">
        <v>12571</v>
      </c>
      <c r="R1135" s="12">
        <v>5224012833</v>
      </c>
      <c r="S1135" s="29">
        <v>28</v>
      </c>
      <c r="T1135" s="29" t="s">
        <v>12554</v>
      </c>
      <c r="U1135" s="12" t="s">
        <v>12600</v>
      </c>
      <c r="V1135" s="28">
        <f>VLOOKUP(W1135,'City Master'!D1136:F8745,3,0)</f>
        <v>38</v>
      </c>
      <c r="W1135" s="28">
        <v>4933</v>
      </c>
      <c r="X1135" s="30">
        <v>0</v>
      </c>
      <c r="Y1135" s="14"/>
    </row>
    <row r="1136" spans="1:25" ht="45">
      <c r="A1136" s="11">
        <v>51653</v>
      </c>
      <c r="B1136" s="25" t="s">
        <v>8552</v>
      </c>
      <c r="C1136" s="25"/>
      <c r="D1136" s="25" t="s">
        <v>9940</v>
      </c>
      <c r="E1136" s="35" t="s">
        <v>11017</v>
      </c>
      <c r="F1136" s="25">
        <v>38</v>
      </c>
      <c r="G1136" s="25">
        <v>4773</v>
      </c>
      <c r="H1136" s="25" t="s">
        <v>12328</v>
      </c>
      <c r="Q1136" s="12" t="s">
        <v>12571</v>
      </c>
      <c r="R1136" s="12">
        <v>5224012833</v>
      </c>
      <c r="S1136" s="29">
        <v>28</v>
      </c>
      <c r="T1136" s="29" t="s">
        <v>12554</v>
      </c>
      <c r="U1136" s="12" t="s">
        <v>12600</v>
      </c>
      <c r="V1136" s="28">
        <f>VLOOKUP(W1136,'City Master'!D1137:F8746,3,0)</f>
        <v>38</v>
      </c>
      <c r="W1136" s="28">
        <v>4933</v>
      </c>
      <c r="X1136" s="21">
        <v>0</v>
      </c>
      <c r="Y1136" s="14"/>
    </row>
    <row r="1137" spans="1:25">
      <c r="A1137" s="11">
        <v>51669</v>
      </c>
      <c r="B1137" s="25" t="s">
        <v>8553</v>
      </c>
      <c r="C1137" s="25"/>
      <c r="D1137" s="25" t="s">
        <v>9941</v>
      </c>
      <c r="E1137" s="25" t="s">
        <v>9371</v>
      </c>
      <c r="F1137" s="25">
        <v>38</v>
      </c>
      <c r="G1137" s="25">
        <v>4979</v>
      </c>
      <c r="H1137" s="25" t="s">
        <v>12329</v>
      </c>
      <c r="Q1137" s="12" t="s">
        <v>12571</v>
      </c>
      <c r="R1137" s="12">
        <v>5224012833</v>
      </c>
      <c r="S1137" s="29">
        <v>28</v>
      </c>
      <c r="T1137" s="29" t="s">
        <v>12554</v>
      </c>
      <c r="U1137" s="12" t="s">
        <v>12600</v>
      </c>
      <c r="V1137" s="28">
        <f>VLOOKUP(W1137,'City Master'!D1138:F8747,3,0)</f>
        <v>38</v>
      </c>
      <c r="W1137" s="28">
        <v>4933</v>
      </c>
      <c r="X1137" s="30">
        <v>0</v>
      </c>
      <c r="Y1137" s="14"/>
    </row>
    <row r="1138" spans="1:25">
      <c r="A1138" s="11">
        <v>51858</v>
      </c>
      <c r="B1138" s="25" t="s">
        <v>8554</v>
      </c>
      <c r="C1138" s="25"/>
      <c r="D1138" s="25" t="s">
        <v>9942</v>
      </c>
      <c r="E1138" s="25" t="s">
        <v>11018</v>
      </c>
      <c r="F1138" s="25">
        <v>38</v>
      </c>
      <c r="G1138" s="25">
        <v>4933</v>
      </c>
      <c r="H1138" s="25" t="s">
        <v>12330</v>
      </c>
      <c r="Q1138" s="12" t="s">
        <v>12571</v>
      </c>
      <c r="R1138" s="12">
        <v>5224012833</v>
      </c>
      <c r="S1138" s="29">
        <v>28</v>
      </c>
      <c r="T1138" s="29" t="s">
        <v>12554</v>
      </c>
      <c r="U1138" s="12" t="s">
        <v>12600</v>
      </c>
      <c r="V1138" s="28">
        <f>VLOOKUP(W1138,'City Master'!D1139:F8748,3,0)</f>
        <v>38</v>
      </c>
      <c r="W1138" s="28">
        <v>4933</v>
      </c>
      <c r="X1138" s="21">
        <v>0</v>
      </c>
      <c r="Y1138" s="14"/>
    </row>
    <row r="1139" spans="1:25">
      <c r="A1139" s="11">
        <v>51475</v>
      </c>
      <c r="B1139" s="25" t="s">
        <v>8555</v>
      </c>
      <c r="C1139" s="25"/>
      <c r="D1139" s="25" t="s">
        <v>9943</v>
      </c>
      <c r="E1139" s="25" t="s">
        <v>11019</v>
      </c>
      <c r="F1139" s="25">
        <v>38</v>
      </c>
      <c r="G1139" s="25">
        <v>4933</v>
      </c>
      <c r="H1139" s="25" t="s">
        <v>12331</v>
      </c>
      <c r="Q1139" s="12" t="s">
        <v>12571</v>
      </c>
      <c r="R1139" s="12">
        <v>5224012833</v>
      </c>
      <c r="S1139" s="29">
        <v>28</v>
      </c>
      <c r="T1139" s="29" t="s">
        <v>12554</v>
      </c>
      <c r="U1139" s="12" t="s">
        <v>12600</v>
      </c>
      <c r="V1139" s="28">
        <f>VLOOKUP(W1139,'City Master'!D1140:F8749,3,0)</f>
        <v>38</v>
      </c>
      <c r="W1139" s="28">
        <v>4933</v>
      </c>
      <c r="X1139" s="30">
        <v>0</v>
      </c>
      <c r="Y1139" s="14"/>
    </row>
    <row r="1140" spans="1:25">
      <c r="A1140" s="11">
        <v>51474</v>
      </c>
      <c r="B1140" s="25" t="s">
        <v>8556</v>
      </c>
      <c r="C1140" s="25"/>
      <c r="D1140" s="25" t="s">
        <v>9944</v>
      </c>
      <c r="E1140" s="25" t="s">
        <v>11020</v>
      </c>
      <c r="F1140" s="25">
        <v>38</v>
      </c>
      <c r="G1140" s="25">
        <v>3519</v>
      </c>
      <c r="H1140" s="25" t="s">
        <v>12332</v>
      </c>
      <c r="Q1140" s="12" t="s">
        <v>12571</v>
      </c>
      <c r="R1140" s="12">
        <v>5224012833</v>
      </c>
      <c r="S1140" s="29">
        <v>28</v>
      </c>
      <c r="T1140" s="29" t="s">
        <v>12554</v>
      </c>
      <c r="U1140" s="12" t="s">
        <v>12600</v>
      </c>
      <c r="V1140" s="28">
        <f>VLOOKUP(W1140,'City Master'!D1141:F8750,3,0)</f>
        <v>38</v>
      </c>
      <c r="W1140" s="28">
        <v>4933</v>
      </c>
      <c r="X1140" s="21">
        <v>0</v>
      </c>
      <c r="Y1140" s="14"/>
    </row>
    <row r="1141" spans="1:25">
      <c r="A1141" s="11">
        <v>51783</v>
      </c>
      <c r="B1141" s="25" t="s">
        <v>8557</v>
      </c>
      <c r="C1141" s="25"/>
      <c r="D1141" s="25" t="s">
        <v>9945</v>
      </c>
      <c r="E1141" s="25" t="s">
        <v>11021</v>
      </c>
      <c r="F1141" s="25">
        <v>38</v>
      </c>
      <c r="G1141" s="25">
        <v>4861</v>
      </c>
      <c r="H1141" s="25" t="s">
        <v>12333</v>
      </c>
      <c r="Q1141" s="12" t="s">
        <v>12571</v>
      </c>
      <c r="R1141" s="12">
        <v>5224012833</v>
      </c>
      <c r="S1141" s="29">
        <v>28</v>
      </c>
      <c r="T1141" s="29" t="s">
        <v>12554</v>
      </c>
      <c r="U1141" s="12" t="s">
        <v>12600</v>
      </c>
      <c r="V1141" s="28">
        <f>VLOOKUP(W1141,'City Master'!D1142:F8751,3,0)</f>
        <v>38</v>
      </c>
      <c r="W1141" s="28">
        <v>4933</v>
      </c>
      <c r="X1141" s="30">
        <v>0</v>
      </c>
      <c r="Y1141" s="14"/>
    </row>
    <row r="1142" spans="1:25">
      <c r="A1142" s="11">
        <v>51784</v>
      </c>
      <c r="B1142" s="25" t="s">
        <v>7448</v>
      </c>
      <c r="C1142" s="25"/>
      <c r="D1142" s="25" t="s">
        <v>9455</v>
      </c>
      <c r="E1142" s="25" t="s">
        <v>11022</v>
      </c>
      <c r="F1142" s="25">
        <v>38</v>
      </c>
      <c r="G1142" s="25">
        <v>4861</v>
      </c>
      <c r="H1142" s="25" t="s">
        <v>11224</v>
      </c>
      <c r="Q1142" s="12" t="s">
        <v>12571</v>
      </c>
      <c r="R1142" s="12">
        <v>5224012833</v>
      </c>
      <c r="S1142" s="29">
        <v>28</v>
      </c>
      <c r="T1142" s="29" t="s">
        <v>12554</v>
      </c>
      <c r="U1142" s="12" t="s">
        <v>12600</v>
      </c>
      <c r="V1142" s="28">
        <f>VLOOKUP(W1142,'City Master'!D1143:F8752,3,0)</f>
        <v>38</v>
      </c>
      <c r="W1142" s="28">
        <v>4933</v>
      </c>
      <c r="X1142" s="21">
        <v>0</v>
      </c>
      <c r="Y1142" s="14"/>
    </row>
    <row r="1143" spans="1:25">
      <c r="A1143" s="11">
        <v>23184</v>
      </c>
      <c r="B1143" s="25" t="s">
        <v>8558</v>
      </c>
      <c r="C1143" s="25"/>
      <c r="D1143" s="25" t="s">
        <v>6122</v>
      </c>
      <c r="E1143" s="25" t="s">
        <v>11023</v>
      </c>
      <c r="F1143" s="25">
        <v>38</v>
      </c>
      <c r="G1143" s="25">
        <v>4773</v>
      </c>
      <c r="H1143" s="25" t="s">
        <v>12334</v>
      </c>
      <c r="Q1143" s="12" t="s">
        <v>12571</v>
      </c>
      <c r="R1143" s="12">
        <v>5224012833</v>
      </c>
      <c r="S1143" s="29">
        <v>28</v>
      </c>
      <c r="T1143" s="29" t="s">
        <v>12554</v>
      </c>
      <c r="U1143" s="12" t="s">
        <v>12600</v>
      </c>
      <c r="V1143" s="28">
        <f>VLOOKUP(W1143,'City Master'!D1144:F8753,3,0)</f>
        <v>38</v>
      </c>
      <c r="W1143" s="28">
        <v>4933</v>
      </c>
      <c r="X1143" s="30">
        <v>0</v>
      </c>
      <c r="Y1143" s="14"/>
    </row>
    <row r="1144" spans="1:25">
      <c r="A1144" s="11">
        <v>23185</v>
      </c>
      <c r="B1144" s="25" t="s">
        <v>8559</v>
      </c>
      <c r="C1144" s="25"/>
      <c r="D1144" s="25" t="s">
        <v>9946</v>
      </c>
      <c r="E1144" s="25" t="s">
        <v>11024</v>
      </c>
      <c r="F1144" s="25">
        <v>38</v>
      </c>
      <c r="G1144" s="25">
        <v>4861</v>
      </c>
      <c r="H1144" s="25" t="s">
        <v>12335</v>
      </c>
      <c r="Q1144" s="12" t="s">
        <v>12571</v>
      </c>
      <c r="R1144" s="12">
        <v>5224012833</v>
      </c>
      <c r="S1144" s="29">
        <v>28</v>
      </c>
      <c r="T1144" s="29" t="s">
        <v>12554</v>
      </c>
      <c r="U1144" s="12" t="s">
        <v>12600</v>
      </c>
      <c r="V1144" s="28">
        <f>VLOOKUP(W1144,'City Master'!D1145:F8754,3,0)</f>
        <v>38</v>
      </c>
      <c r="W1144" s="28">
        <v>4933</v>
      </c>
      <c r="X1144" s="21">
        <v>0</v>
      </c>
      <c r="Y1144" s="14"/>
    </row>
    <row r="1145" spans="1:25">
      <c r="A1145" s="11">
        <v>51857</v>
      </c>
      <c r="B1145" s="25" t="s">
        <v>8560</v>
      </c>
      <c r="C1145" s="25"/>
      <c r="D1145" s="25" t="s">
        <v>9947</v>
      </c>
      <c r="E1145" s="25" t="s">
        <v>11025</v>
      </c>
      <c r="F1145" s="25">
        <v>38</v>
      </c>
      <c r="G1145" s="25">
        <v>4933</v>
      </c>
      <c r="H1145" s="25" t="s">
        <v>12336</v>
      </c>
      <c r="Q1145" s="12" t="s">
        <v>12571</v>
      </c>
      <c r="R1145" s="12">
        <v>5224012833</v>
      </c>
      <c r="S1145" s="29">
        <v>28</v>
      </c>
      <c r="T1145" s="29" t="s">
        <v>12554</v>
      </c>
      <c r="U1145" s="12" t="s">
        <v>12600</v>
      </c>
      <c r="V1145" s="28">
        <f>VLOOKUP(W1145,'City Master'!D1146:F8755,3,0)</f>
        <v>38</v>
      </c>
      <c r="W1145" s="28">
        <v>4933</v>
      </c>
      <c r="X1145" s="30">
        <v>0</v>
      </c>
      <c r="Y1145" s="14"/>
    </row>
    <row r="1146" spans="1:25">
      <c r="A1146" s="11">
        <v>51785</v>
      </c>
      <c r="B1146" s="25" t="s">
        <v>8561</v>
      </c>
      <c r="C1146" s="25"/>
      <c r="D1146" s="25" t="s">
        <v>9948</v>
      </c>
      <c r="E1146" s="25" t="s">
        <v>11026</v>
      </c>
      <c r="F1146" s="25">
        <v>38</v>
      </c>
      <c r="G1146" s="25">
        <v>4861</v>
      </c>
      <c r="H1146" s="25" t="s">
        <v>12337</v>
      </c>
      <c r="Q1146" s="12" t="s">
        <v>12571</v>
      </c>
      <c r="R1146" s="12">
        <v>5224012833</v>
      </c>
      <c r="S1146" s="29">
        <v>28</v>
      </c>
      <c r="T1146" s="29" t="s">
        <v>12554</v>
      </c>
      <c r="U1146" s="12" t="s">
        <v>12600</v>
      </c>
      <c r="V1146" s="28">
        <f>VLOOKUP(W1146,'City Master'!D1147:F8756,3,0)</f>
        <v>38</v>
      </c>
      <c r="W1146" s="28">
        <v>4933</v>
      </c>
      <c r="X1146" s="21">
        <v>0</v>
      </c>
      <c r="Y1146" s="14"/>
    </row>
    <row r="1147" spans="1:25" ht="30">
      <c r="A1147" s="11">
        <v>51462</v>
      </c>
      <c r="B1147" s="25" t="s">
        <v>8562</v>
      </c>
      <c r="C1147" s="25"/>
      <c r="D1147" s="25" t="s">
        <v>9949</v>
      </c>
      <c r="E1147" s="35" t="s">
        <v>11027</v>
      </c>
      <c r="F1147" s="25">
        <v>38</v>
      </c>
      <c r="G1147" s="25">
        <v>4631</v>
      </c>
      <c r="H1147" s="25" t="s">
        <v>12338</v>
      </c>
      <c r="Q1147" s="12" t="s">
        <v>12571</v>
      </c>
      <c r="R1147" s="12">
        <v>5224012833</v>
      </c>
      <c r="S1147" s="29">
        <v>28</v>
      </c>
      <c r="T1147" s="29" t="s">
        <v>12554</v>
      </c>
      <c r="U1147" s="12" t="s">
        <v>12600</v>
      </c>
      <c r="V1147" s="28">
        <f>VLOOKUP(W1147,'City Master'!D1148:F8757,3,0)</f>
        <v>38</v>
      </c>
      <c r="W1147" s="28">
        <v>4933</v>
      </c>
      <c r="X1147" s="30">
        <v>0</v>
      </c>
      <c r="Y1147" s="14"/>
    </row>
    <row r="1148" spans="1:25">
      <c r="A1148" s="11">
        <v>51786</v>
      </c>
      <c r="B1148" s="25" t="s">
        <v>8563</v>
      </c>
      <c r="C1148" s="25"/>
      <c r="D1148" s="25" t="s">
        <v>9950</v>
      </c>
      <c r="E1148" s="25" t="s">
        <v>11028</v>
      </c>
      <c r="F1148" s="25">
        <v>38</v>
      </c>
      <c r="G1148" s="25">
        <v>4861</v>
      </c>
      <c r="H1148" s="25" t="s">
        <v>12339</v>
      </c>
      <c r="Q1148" s="12" t="s">
        <v>12571</v>
      </c>
      <c r="R1148" s="12">
        <v>5224012833</v>
      </c>
      <c r="S1148" s="29">
        <v>28</v>
      </c>
      <c r="T1148" s="29" t="s">
        <v>12554</v>
      </c>
      <c r="U1148" s="12" t="s">
        <v>12600</v>
      </c>
      <c r="V1148" s="28">
        <f>VLOOKUP(W1148,'City Master'!D1149:F8758,3,0)</f>
        <v>38</v>
      </c>
      <c r="W1148" s="28">
        <v>4933</v>
      </c>
      <c r="X1148" s="21">
        <v>0</v>
      </c>
      <c r="Y1148" s="14"/>
    </row>
    <row r="1149" spans="1:25">
      <c r="A1149" s="11">
        <v>51677</v>
      </c>
      <c r="B1149" s="25" t="s">
        <v>7739</v>
      </c>
      <c r="C1149" s="25"/>
      <c r="D1149" s="25" t="s">
        <v>551</v>
      </c>
      <c r="E1149" s="25" t="s">
        <v>11029</v>
      </c>
      <c r="F1149" s="25">
        <v>14</v>
      </c>
      <c r="G1149" s="25">
        <v>1225</v>
      </c>
      <c r="H1149" s="25" t="s">
        <v>11515</v>
      </c>
      <c r="Q1149" s="12" t="s">
        <v>12575</v>
      </c>
      <c r="R1149" s="12">
        <v>9501773707</v>
      </c>
      <c r="S1149" s="29">
        <v>17</v>
      </c>
      <c r="T1149" s="29" t="s">
        <v>12559</v>
      </c>
      <c r="U1149" s="12" t="s">
        <v>12604</v>
      </c>
      <c r="V1149" s="33">
        <v>6</v>
      </c>
      <c r="W1149" s="33">
        <v>594</v>
      </c>
      <c r="X1149" s="30">
        <v>0</v>
      </c>
      <c r="Y1149" s="14"/>
    </row>
    <row r="1150" spans="1:25">
      <c r="A1150" s="11">
        <v>51787</v>
      </c>
      <c r="B1150" s="25" t="s">
        <v>8564</v>
      </c>
      <c r="C1150" s="25"/>
      <c r="D1150" s="25" t="s">
        <v>9951</v>
      </c>
      <c r="E1150" s="25" t="s">
        <v>11030</v>
      </c>
      <c r="F1150" s="25">
        <v>38</v>
      </c>
      <c r="G1150" s="25">
        <v>4861</v>
      </c>
      <c r="H1150" s="25" t="s">
        <v>12340</v>
      </c>
      <c r="Q1150" s="12" t="s">
        <v>12571</v>
      </c>
      <c r="R1150" s="12">
        <v>5224012833</v>
      </c>
      <c r="S1150" s="29">
        <v>28</v>
      </c>
      <c r="T1150" s="29" t="s">
        <v>12554</v>
      </c>
      <c r="U1150" s="12" t="s">
        <v>12600</v>
      </c>
      <c r="V1150" s="28">
        <f>VLOOKUP(W1150,'City Master'!D1151:F8760,3,0)</f>
        <v>38</v>
      </c>
      <c r="W1150" s="28">
        <v>4933</v>
      </c>
      <c r="X1150" s="21">
        <v>0</v>
      </c>
      <c r="Y1150" s="14"/>
    </row>
    <row r="1151" spans="1:25">
      <c r="A1151" s="11">
        <v>51679</v>
      </c>
      <c r="B1151" s="25" t="s">
        <v>8565</v>
      </c>
      <c r="C1151" s="25"/>
      <c r="D1151" s="25" t="s">
        <v>6135</v>
      </c>
      <c r="E1151" s="25" t="s">
        <v>11031</v>
      </c>
      <c r="F1151" s="25">
        <v>38</v>
      </c>
      <c r="G1151" s="25">
        <v>4790</v>
      </c>
      <c r="H1151" s="25" t="s">
        <v>12341</v>
      </c>
      <c r="Q1151" s="12" t="s">
        <v>12571</v>
      </c>
      <c r="R1151" s="12">
        <v>5224012833</v>
      </c>
      <c r="S1151" s="29">
        <v>28</v>
      </c>
      <c r="T1151" s="29" t="s">
        <v>12554</v>
      </c>
      <c r="U1151" s="12" t="s">
        <v>12600</v>
      </c>
      <c r="V1151" s="28">
        <f>VLOOKUP(W1151,'City Master'!D1152:F8761,3,0)</f>
        <v>38</v>
      </c>
      <c r="W1151" s="28">
        <v>4933</v>
      </c>
      <c r="X1151" s="30">
        <v>0</v>
      </c>
      <c r="Y1151" s="14"/>
    </row>
    <row r="1152" spans="1:25">
      <c r="A1152" s="11">
        <v>51695</v>
      </c>
      <c r="B1152" s="25" t="s">
        <v>8566</v>
      </c>
      <c r="C1152" s="25"/>
      <c r="D1152" s="25" t="s">
        <v>9952</v>
      </c>
      <c r="E1152" s="25" t="s">
        <v>11032</v>
      </c>
      <c r="F1152" s="25">
        <v>38</v>
      </c>
      <c r="G1152" s="25">
        <v>4979</v>
      </c>
      <c r="H1152" s="25" t="s">
        <v>12342</v>
      </c>
      <c r="Q1152" s="12" t="s">
        <v>12571</v>
      </c>
      <c r="R1152" s="12">
        <v>5224012833</v>
      </c>
      <c r="S1152" s="29">
        <v>28</v>
      </c>
      <c r="T1152" s="29" t="s">
        <v>12554</v>
      </c>
      <c r="U1152" s="12" t="s">
        <v>12600</v>
      </c>
      <c r="V1152" s="28">
        <f>VLOOKUP(W1152,'City Master'!D1153:F8762,3,0)</f>
        <v>38</v>
      </c>
      <c r="W1152" s="28">
        <v>4933</v>
      </c>
      <c r="X1152" s="21">
        <v>0</v>
      </c>
      <c r="Y1152" s="14"/>
    </row>
    <row r="1153" spans="1:25" ht="30">
      <c r="A1153" s="11">
        <v>51451</v>
      </c>
      <c r="B1153" s="25" t="s">
        <v>8567</v>
      </c>
      <c r="C1153" s="25"/>
      <c r="D1153" s="25" t="s">
        <v>6009</v>
      </c>
      <c r="E1153" s="35" t="s">
        <v>11033</v>
      </c>
      <c r="F1153" s="25">
        <v>38</v>
      </c>
      <c r="G1153" s="25">
        <v>4621</v>
      </c>
      <c r="H1153" s="25" t="s">
        <v>12343</v>
      </c>
      <c r="Q1153" s="12" t="s">
        <v>12571</v>
      </c>
      <c r="R1153" s="12">
        <v>5224012833</v>
      </c>
      <c r="S1153" s="29">
        <v>28</v>
      </c>
      <c r="T1153" s="29" t="s">
        <v>12554</v>
      </c>
      <c r="U1153" s="12" t="s">
        <v>12600</v>
      </c>
      <c r="V1153" s="28">
        <f>VLOOKUP(W1153,'City Master'!D1154:F8763,3,0)</f>
        <v>38</v>
      </c>
      <c r="W1153" s="28">
        <v>4933</v>
      </c>
      <c r="X1153" s="30">
        <v>0</v>
      </c>
      <c r="Y1153" s="14"/>
    </row>
    <row r="1154" spans="1:25">
      <c r="A1154" s="11">
        <v>23186</v>
      </c>
      <c r="B1154" s="25" t="s">
        <v>8568</v>
      </c>
      <c r="C1154" s="25"/>
      <c r="D1154" s="25" t="s">
        <v>9953</v>
      </c>
      <c r="E1154" s="25" t="s">
        <v>11034</v>
      </c>
      <c r="F1154" s="25">
        <v>38</v>
      </c>
      <c r="G1154" s="25">
        <v>4861</v>
      </c>
      <c r="H1154" s="25" t="s">
        <v>12344</v>
      </c>
      <c r="Q1154" s="12" t="s">
        <v>12571</v>
      </c>
      <c r="R1154" s="12">
        <v>5224012833</v>
      </c>
      <c r="S1154" s="29">
        <v>28</v>
      </c>
      <c r="T1154" s="29" t="s">
        <v>12554</v>
      </c>
      <c r="U1154" s="12" t="s">
        <v>12600</v>
      </c>
      <c r="V1154" s="28">
        <f>VLOOKUP(W1154,'City Master'!D1155:F8764,3,0)</f>
        <v>38</v>
      </c>
      <c r="W1154" s="28">
        <v>4933</v>
      </c>
      <c r="X1154" s="21">
        <v>0</v>
      </c>
      <c r="Y1154" s="14"/>
    </row>
    <row r="1155" spans="1:25" ht="30">
      <c r="A1155" s="11">
        <v>52112</v>
      </c>
      <c r="B1155" s="25" t="s">
        <v>8569</v>
      </c>
      <c r="C1155" s="25"/>
      <c r="D1155" s="25" t="s">
        <v>6352</v>
      </c>
      <c r="E1155" s="35" t="s">
        <v>11035</v>
      </c>
      <c r="F1155" s="25">
        <v>38</v>
      </c>
      <c r="G1155" s="25">
        <v>5171</v>
      </c>
      <c r="H1155" s="25" t="s">
        <v>12345</v>
      </c>
      <c r="Q1155" s="12" t="s">
        <v>12571</v>
      </c>
      <c r="R1155" s="12">
        <v>5224012833</v>
      </c>
      <c r="S1155" s="29">
        <v>28</v>
      </c>
      <c r="T1155" s="29" t="s">
        <v>12554</v>
      </c>
      <c r="U1155" s="12" t="s">
        <v>12600</v>
      </c>
      <c r="V1155" s="28">
        <f>VLOOKUP(W1155,'City Master'!D1156:F8765,3,0)</f>
        <v>38</v>
      </c>
      <c r="W1155" s="28">
        <v>4933</v>
      </c>
      <c r="X1155" s="30">
        <v>0</v>
      </c>
      <c r="Y1155" s="14"/>
    </row>
    <row r="1156" spans="1:25">
      <c r="A1156" s="11">
        <v>23187</v>
      </c>
      <c r="B1156" s="25" t="s">
        <v>8570</v>
      </c>
      <c r="C1156" s="25"/>
      <c r="D1156" s="25" t="s">
        <v>9954</v>
      </c>
      <c r="E1156" s="25" t="s">
        <v>11036</v>
      </c>
      <c r="F1156" s="25">
        <v>38</v>
      </c>
      <c r="G1156" s="25">
        <v>4933</v>
      </c>
      <c r="H1156" s="25" t="s">
        <v>12346</v>
      </c>
      <c r="Q1156" s="12" t="s">
        <v>12571</v>
      </c>
      <c r="R1156" s="12">
        <v>5224012833</v>
      </c>
      <c r="S1156" s="29">
        <v>28</v>
      </c>
      <c r="T1156" s="29" t="s">
        <v>12554</v>
      </c>
      <c r="U1156" s="12" t="s">
        <v>12600</v>
      </c>
      <c r="V1156" s="28">
        <f>VLOOKUP(W1156,'City Master'!D1157:F8766,3,0)</f>
        <v>38</v>
      </c>
      <c r="W1156" s="28">
        <v>4933</v>
      </c>
      <c r="X1156" s="21">
        <v>0</v>
      </c>
      <c r="Y1156" s="14"/>
    </row>
    <row r="1157" spans="1:25">
      <c r="A1157" s="11">
        <v>23188</v>
      </c>
      <c r="B1157" s="25" t="s">
        <v>8571</v>
      </c>
      <c r="C1157" s="25"/>
      <c r="D1157" s="25" t="s">
        <v>9955</v>
      </c>
      <c r="E1157" s="25" t="s">
        <v>11037</v>
      </c>
      <c r="F1157" s="25">
        <v>38</v>
      </c>
      <c r="G1157" s="25">
        <v>4933</v>
      </c>
      <c r="H1157" s="25" t="s">
        <v>12347</v>
      </c>
      <c r="Q1157" s="12" t="s">
        <v>12571</v>
      </c>
      <c r="R1157" s="12">
        <v>5224012833</v>
      </c>
      <c r="S1157" s="29">
        <v>28</v>
      </c>
      <c r="T1157" s="29" t="s">
        <v>12554</v>
      </c>
      <c r="U1157" s="12" t="s">
        <v>12600</v>
      </c>
      <c r="V1157" s="28">
        <f>VLOOKUP(W1157,'City Master'!D1158:F8767,3,0)</f>
        <v>38</v>
      </c>
      <c r="W1157" s="28">
        <v>4933</v>
      </c>
      <c r="X1157" s="30">
        <v>0</v>
      </c>
      <c r="Y1157" s="14"/>
    </row>
    <row r="1158" spans="1:25">
      <c r="A1158" s="11">
        <v>51964</v>
      </c>
      <c r="B1158" s="25" t="s">
        <v>8572</v>
      </c>
      <c r="C1158" s="25"/>
      <c r="D1158" s="25" t="s">
        <v>9956</v>
      </c>
      <c r="E1158" s="25" t="s">
        <v>11038</v>
      </c>
      <c r="F1158" s="25">
        <v>38</v>
      </c>
      <c r="G1158" s="25">
        <v>5207</v>
      </c>
      <c r="H1158" s="25" t="s">
        <v>12348</v>
      </c>
      <c r="Q1158" s="12" t="s">
        <v>12571</v>
      </c>
      <c r="R1158" s="12">
        <v>5224012833</v>
      </c>
      <c r="S1158" s="29">
        <v>28</v>
      </c>
      <c r="T1158" s="29" t="s">
        <v>12554</v>
      </c>
      <c r="U1158" s="12" t="s">
        <v>12600</v>
      </c>
      <c r="V1158" s="28">
        <f>VLOOKUP(W1158,'City Master'!D1159:F8768,3,0)</f>
        <v>38</v>
      </c>
      <c r="W1158" s="28">
        <v>4933</v>
      </c>
      <c r="X1158" s="21">
        <v>0</v>
      </c>
      <c r="Y1158" s="14"/>
    </row>
    <row r="1159" spans="1:25">
      <c r="A1159" s="11">
        <v>51436</v>
      </c>
      <c r="B1159" s="25" t="s">
        <v>8573</v>
      </c>
      <c r="C1159" s="25"/>
      <c r="D1159" s="25" t="s">
        <v>9957</v>
      </c>
      <c r="E1159" s="25" t="s">
        <v>11039</v>
      </c>
      <c r="F1159" s="25">
        <v>38</v>
      </c>
      <c r="G1159" s="25">
        <v>2979</v>
      </c>
      <c r="H1159" s="25" t="s">
        <v>12349</v>
      </c>
      <c r="Q1159" s="12" t="s">
        <v>12571</v>
      </c>
      <c r="R1159" s="12">
        <v>5224012833</v>
      </c>
      <c r="S1159" s="29">
        <v>28</v>
      </c>
      <c r="T1159" s="29" t="s">
        <v>12554</v>
      </c>
      <c r="U1159" s="12" t="s">
        <v>12600</v>
      </c>
      <c r="V1159" s="28">
        <f>VLOOKUP(W1159,'City Master'!D1160:F8769,3,0)</f>
        <v>38</v>
      </c>
      <c r="W1159" s="28">
        <v>4933</v>
      </c>
      <c r="X1159" s="30">
        <v>0</v>
      </c>
      <c r="Y1159" s="14"/>
    </row>
    <row r="1160" spans="1:25">
      <c r="A1160" s="11">
        <v>52192</v>
      </c>
      <c r="B1160" s="25" t="s">
        <v>8574</v>
      </c>
      <c r="C1160" s="25"/>
      <c r="D1160" s="25" t="s">
        <v>9958</v>
      </c>
      <c r="E1160" s="25" t="s">
        <v>11040</v>
      </c>
      <c r="F1160" s="25">
        <v>38</v>
      </c>
      <c r="G1160" s="25">
        <v>5207</v>
      </c>
      <c r="H1160" s="25" t="s">
        <v>12350</v>
      </c>
      <c r="Q1160" s="12" t="s">
        <v>12571</v>
      </c>
      <c r="R1160" s="12">
        <v>5224012833</v>
      </c>
      <c r="S1160" s="29">
        <v>28</v>
      </c>
      <c r="T1160" s="29" t="s">
        <v>12554</v>
      </c>
      <c r="U1160" s="12" t="s">
        <v>12600</v>
      </c>
      <c r="V1160" s="28">
        <f>VLOOKUP(W1160,'City Master'!D1161:F8770,3,0)</f>
        <v>38</v>
      </c>
      <c r="W1160" s="28">
        <v>4933</v>
      </c>
      <c r="X1160" s="21">
        <v>0</v>
      </c>
      <c r="Y1160" s="14"/>
    </row>
    <row r="1161" spans="1:25">
      <c r="A1161" s="11">
        <v>51432</v>
      </c>
      <c r="B1161" s="25" t="s">
        <v>8575</v>
      </c>
      <c r="C1161" s="25"/>
      <c r="D1161" s="25" t="s">
        <v>500</v>
      </c>
      <c r="E1161" s="25" t="s">
        <v>11041</v>
      </c>
      <c r="F1161" s="25">
        <v>38</v>
      </c>
      <c r="G1161" s="25">
        <v>2115</v>
      </c>
      <c r="H1161" s="25" t="s">
        <v>12351</v>
      </c>
      <c r="Q1161" s="12" t="s">
        <v>12571</v>
      </c>
      <c r="R1161" s="12">
        <v>5224012833</v>
      </c>
      <c r="S1161" s="29">
        <v>28</v>
      </c>
      <c r="T1161" s="29" t="s">
        <v>12554</v>
      </c>
      <c r="U1161" s="12" t="s">
        <v>12600</v>
      </c>
      <c r="V1161" s="28">
        <f>VLOOKUP(W1161,'City Master'!D1162:F8771,3,0)</f>
        <v>38</v>
      </c>
      <c r="W1161" s="28">
        <v>4933</v>
      </c>
      <c r="X1161" s="30">
        <v>0</v>
      </c>
      <c r="Y1161" s="14"/>
    </row>
    <row r="1162" spans="1:25">
      <c r="A1162" s="11">
        <v>23189</v>
      </c>
      <c r="B1162" s="25" t="s">
        <v>8576</v>
      </c>
      <c r="C1162" s="25"/>
      <c r="D1162" s="25" t="s">
        <v>9959</v>
      </c>
      <c r="E1162" s="25" t="s">
        <v>11042</v>
      </c>
      <c r="F1162" s="25">
        <v>38</v>
      </c>
      <c r="G1162" s="25">
        <v>4933</v>
      </c>
      <c r="H1162" s="25" t="s">
        <v>12352</v>
      </c>
      <c r="Q1162" s="12" t="s">
        <v>12571</v>
      </c>
      <c r="R1162" s="12">
        <v>5224012833</v>
      </c>
      <c r="S1162" s="29">
        <v>28</v>
      </c>
      <c r="T1162" s="29" t="s">
        <v>12554</v>
      </c>
      <c r="U1162" s="12" t="s">
        <v>12600</v>
      </c>
      <c r="V1162" s="28">
        <f>VLOOKUP(W1162,'City Master'!D1163:F8772,3,0)</f>
        <v>38</v>
      </c>
      <c r="W1162" s="28">
        <v>4933</v>
      </c>
      <c r="X1162" s="21">
        <v>0</v>
      </c>
      <c r="Y1162" s="14"/>
    </row>
    <row r="1163" spans="1:25">
      <c r="A1163" s="11">
        <v>51429</v>
      </c>
      <c r="B1163" s="25" t="s">
        <v>8577</v>
      </c>
      <c r="C1163" s="25"/>
      <c r="D1163" s="25" t="s">
        <v>5995</v>
      </c>
      <c r="E1163" s="25" t="s">
        <v>11043</v>
      </c>
      <c r="F1163" s="25">
        <v>38</v>
      </c>
      <c r="G1163" s="25">
        <v>4601</v>
      </c>
      <c r="H1163" s="25" t="s">
        <v>12353</v>
      </c>
      <c r="Q1163" s="12" t="s">
        <v>12571</v>
      </c>
      <c r="R1163" s="12">
        <v>5224012833</v>
      </c>
      <c r="S1163" s="29">
        <v>28</v>
      </c>
      <c r="T1163" s="29" t="s">
        <v>12554</v>
      </c>
      <c r="U1163" s="12" t="s">
        <v>12600</v>
      </c>
      <c r="V1163" s="28">
        <f>VLOOKUP(W1163,'City Master'!D1164:F8773,3,0)</f>
        <v>38</v>
      </c>
      <c r="W1163" s="28">
        <v>4933</v>
      </c>
      <c r="X1163" s="30">
        <v>0</v>
      </c>
      <c r="Y1163" s="14"/>
    </row>
    <row r="1164" spans="1:25">
      <c r="A1164" s="11">
        <v>51428</v>
      </c>
      <c r="B1164" s="25" t="s">
        <v>7447</v>
      </c>
      <c r="C1164" s="25"/>
      <c r="D1164" s="25" t="s">
        <v>5994</v>
      </c>
      <c r="E1164" s="25" t="s">
        <v>11044</v>
      </c>
      <c r="F1164" s="25">
        <v>38</v>
      </c>
      <c r="G1164" s="25">
        <v>4600</v>
      </c>
      <c r="H1164" s="25" t="s">
        <v>11223</v>
      </c>
      <c r="Q1164" s="12" t="s">
        <v>12571</v>
      </c>
      <c r="R1164" s="12">
        <v>5224012833</v>
      </c>
      <c r="S1164" s="29">
        <v>28</v>
      </c>
      <c r="T1164" s="29" t="s">
        <v>12554</v>
      </c>
      <c r="U1164" s="12" t="s">
        <v>12600</v>
      </c>
      <c r="V1164" s="28">
        <f>VLOOKUP(W1164,'City Master'!D1165:F8774,3,0)</f>
        <v>38</v>
      </c>
      <c r="W1164" s="28">
        <v>4933</v>
      </c>
      <c r="X1164" s="21">
        <v>0</v>
      </c>
      <c r="Y1164" s="14"/>
    </row>
    <row r="1165" spans="1:25">
      <c r="A1165" s="11">
        <v>51357</v>
      </c>
      <c r="B1165" s="25" t="s">
        <v>8578</v>
      </c>
      <c r="C1165" s="25"/>
      <c r="D1165" s="25" t="s">
        <v>241</v>
      </c>
      <c r="E1165" s="25" t="s">
        <v>11045</v>
      </c>
      <c r="F1165" s="25">
        <v>38</v>
      </c>
      <c r="G1165" s="25">
        <v>4813</v>
      </c>
      <c r="H1165" s="25" t="s">
        <v>12354</v>
      </c>
      <c r="Q1165" s="12" t="s">
        <v>12571</v>
      </c>
      <c r="R1165" s="12">
        <v>5224012833</v>
      </c>
      <c r="S1165" s="29">
        <v>28</v>
      </c>
      <c r="T1165" s="29" t="s">
        <v>12554</v>
      </c>
      <c r="U1165" s="12" t="s">
        <v>12600</v>
      </c>
      <c r="V1165" s="28">
        <f>VLOOKUP(W1165,'City Master'!D1166:F8775,3,0)</f>
        <v>38</v>
      </c>
      <c r="W1165" s="28">
        <v>4933</v>
      </c>
      <c r="X1165" s="30">
        <v>0</v>
      </c>
      <c r="Y1165" s="14"/>
    </row>
    <row r="1166" spans="1:25">
      <c r="A1166" s="11">
        <v>51423</v>
      </c>
      <c r="B1166" s="25" t="s">
        <v>8579</v>
      </c>
      <c r="C1166" s="25"/>
      <c r="D1166" s="25" t="s">
        <v>5988</v>
      </c>
      <c r="E1166" s="25" t="s">
        <v>11046</v>
      </c>
      <c r="F1166" s="25">
        <v>38</v>
      </c>
      <c r="G1166" s="25">
        <v>4593</v>
      </c>
      <c r="H1166" s="25" t="s">
        <v>12355</v>
      </c>
      <c r="Q1166" s="12" t="s">
        <v>12571</v>
      </c>
      <c r="R1166" s="12">
        <v>5224012833</v>
      </c>
      <c r="S1166" s="29">
        <v>28</v>
      </c>
      <c r="T1166" s="29" t="s">
        <v>12554</v>
      </c>
      <c r="U1166" s="12" t="s">
        <v>12600</v>
      </c>
      <c r="V1166" s="28">
        <f>VLOOKUP(W1166,'City Master'!D1167:F8776,3,0)</f>
        <v>38</v>
      </c>
      <c r="W1166" s="28">
        <v>4933</v>
      </c>
      <c r="X1166" s="21">
        <v>0</v>
      </c>
      <c r="Y1166" s="14"/>
    </row>
    <row r="1167" spans="1:25" ht="30">
      <c r="A1167" s="11">
        <v>51712</v>
      </c>
      <c r="B1167" s="25" t="s">
        <v>8580</v>
      </c>
      <c r="C1167" s="25"/>
      <c r="D1167" s="25" t="s">
        <v>9960</v>
      </c>
      <c r="E1167" s="35" t="s">
        <v>11047</v>
      </c>
      <c r="F1167" s="25">
        <v>38</v>
      </c>
      <c r="G1167" s="25">
        <v>5207</v>
      </c>
      <c r="H1167" s="25" t="s">
        <v>12356</v>
      </c>
      <c r="Q1167" s="12" t="s">
        <v>12571</v>
      </c>
      <c r="R1167" s="12">
        <v>5224012833</v>
      </c>
      <c r="S1167" s="29">
        <v>28</v>
      </c>
      <c r="T1167" s="29" t="s">
        <v>12554</v>
      </c>
      <c r="U1167" s="12" t="s">
        <v>12600</v>
      </c>
      <c r="V1167" s="28">
        <f>VLOOKUP(W1167,'City Master'!D1168:F8777,3,0)</f>
        <v>38</v>
      </c>
      <c r="W1167" s="28">
        <v>4933</v>
      </c>
      <c r="X1167" s="30">
        <v>0</v>
      </c>
      <c r="Y1167" s="14"/>
    </row>
    <row r="1168" spans="1:25">
      <c r="A1168" s="11">
        <v>51856</v>
      </c>
      <c r="B1168" s="25" t="s">
        <v>8581</v>
      </c>
      <c r="C1168" s="25"/>
      <c r="D1168" s="25" t="s">
        <v>9961</v>
      </c>
      <c r="E1168" s="25" t="s">
        <v>11048</v>
      </c>
      <c r="F1168" s="25">
        <v>38</v>
      </c>
      <c r="G1168" s="25">
        <v>4933</v>
      </c>
      <c r="H1168" s="25" t="s">
        <v>12357</v>
      </c>
      <c r="Q1168" s="12" t="s">
        <v>12571</v>
      </c>
      <c r="R1168" s="12">
        <v>5224012833</v>
      </c>
      <c r="S1168" s="29">
        <v>28</v>
      </c>
      <c r="T1168" s="29" t="s">
        <v>12554</v>
      </c>
      <c r="U1168" s="12" t="s">
        <v>12600</v>
      </c>
      <c r="V1168" s="28">
        <f>VLOOKUP(W1168,'City Master'!D1169:F8778,3,0)</f>
        <v>38</v>
      </c>
      <c r="W1168" s="28">
        <v>4933</v>
      </c>
      <c r="X1168" s="21">
        <v>0</v>
      </c>
      <c r="Y1168" s="14"/>
    </row>
    <row r="1169" spans="1:25">
      <c r="A1169" s="11">
        <v>51372</v>
      </c>
      <c r="B1169" s="25" t="s">
        <v>8582</v>
      </c>
      <c r="C1169" s="25"/>
      <c r="D1169" s="25" t="s">
        <v>222</v>
      </c>
      <c r="E1169" s="25" t="s">
        <v>11049</v>
      </c>
      <c r="F1169" s="25">
        <v>38</v>
      </c>
      <c r="G1169" s="25">
        <v>4542</v>
      </c>
      <c r="H1169" s="25" t="s">
        <v>12358</v>
      </c>
      <c r="Q1169" s="12" t="s">
        <v>12571</v>
      </c>
      <c r="R1169" s="12">
        <v>5224012833</v>
      </c>
      <c r="S1169" s="29">
        <v>28</v>
      </c>
      <c r="T1169" s="29" t="s">
        <v>12554</v>
      </c>
      <c r="U1169" s="12" t="s">
        <v>12600</v>
      </c>
      <c r="V1169" s="28">
        <f>VLOOKUP(W1169,'City Master'!D1170:F8779,3,0)</f>
        <v>38</v>
      </c>
      <c r="W1169" s="28">
        <v>4933</v>
      </c>
      <c r="X1169" s="30">
        <v>0</v>
      </c>
      <c r="Y1169" s="14"/>
    </row>
    <row r="1170" spans="1:25">
      <c r="A1170" s="11">
        <v>51410</v>
      </c>
      <c r="B1170" s="25" t="s">
        <v>8583</v>
      </c>
      <c r="C1170" s="25"/>
      <c r="D1170" s="25" t="s">
        <v>5975</v>
      </c>
      <c r="E1170" s="25" t="s">
        <v>11050</v>
      </c>
      <c r="F1170" s="25">
        <v>38</v>
      </c>
      <c r="G1170" s="25">
        <v>4576</v>
      </c>
      <c r="H1170" s="25" t="s">
        <v>12359</v>
      </c>
      <c r="Q1170" s="12" t="s">
        <v>12571</v>
      </c>
      <c r="R1170" s="12">
        <v>5224012833</v>
      </c>
      <c r="S1170" s="29">
        <v>28</v>
      </c>
      <c r="T1170" s="29" t="s">
        <v>12554</v>
      </c>
      <c r="U1170" s="12" t="s">
        <v>12600</v>
      </c>
      <c r="V1170" s="28">
        <f>VLOOKUP(W1170,'City Master'!D1171:F8780,3,0)</f>
        <v>38</v>
      </c>
      <c r="W1170" s="28">
        <v>4933</v>
      </c>
      <c r="X1170" s="21">
        <v>0</v>
      </c>
      <c r="Y1170" s="14"/>
    </row>
    <row r="1171" spans="1:25" ht="30">
      <c r="A1171" s="11">
        <v>51408</v>
      </c>
      <c r="B1171" s="25" t="s">
        <v>8584</v>
      </c>
      <c r="C1171" s="25"/>
      <c r="D1171" s="25" t="s">
        <v>5970</v>
      </c>
      <c r="E1171" s="35" t="s">
        <v>11051</v>
      </c>
      <c r="F1171" s="25">
        <v>38</v>
      </c>
      <c r="G1171" s="25">
        <v>4570</v>
      </c>
      <c r="H1171" s="25" t="s">
        <v>12360</v>
      </c>
      <c r="Q1171" s="12" t="s">
        <v>12571</v>
      </c>
      <c r="R1171" s="12">
        <v>5224012833</v>
      </c>
      <c r="S1171" s="29">
        <v>28</v>
      </c>
      <c r="T1171" s="29" t="s">
        <v>12554</v>
      </c>
      <c r="U1171" s="12" t="s">
        <v>12600</v>
      </c>
      <c r="V1171" s="28">
        <f>VLOOKUP(W1171,'City Master'!D1172:F8781,3,0)</f>
        <v>38</v>
      </c>
      <c r="W1171" s="28">
        <v>4933</v>
      </c>
      <c r="X1171" s="30">
        <v>0</v>
      </c>
      <c r="Y1171" s="14"/>
    </row>
    <row r="1172" spans="1:25">
      <c r="A1172" s="11">
        <v>51380</v>
      </c>
      <c r="B1172" s="25" t="s">
        <v>7444</v>
      </c>
      <c r="C1172" s="25"/>
      <c r="D1172" s="25" t="s">
        <v>5952</v>
      </c>
      <c r="E1172" s="25" t="s">
        <v>11052</v>
      </c>
      <c r="F1172" s="25">
        <v>38</v>
      </c>
      <c r="G1172" s="25">
        <v>4551</v>
      </c>
      <c r="H1172" s="25" t="s">
        <v>11220</v>
      </c>
      <c r="Q1172" s="12" t="s">
        <v>12571</v>
      </c>
      <c r="R1172" s="12">
        <v>5224012833</v>
      </c>
      <c r="S1172" s="29">
        <v>28</v>
      </c>
      <c r="T1172" s="29" t="s">
        <v>12554</v>
      </c>
      <c r="U1172" s="12" t="s">
        <v>12600</v>
      </c>
      <c r="V1172" s="28">
        <f>VLOOKUP(W1172,'City Master'!D1173:F8782,3,0)</f>
        <v>38</v>
      </c>
      <c r="W1172" s="28">
        <v>4933</v>
      </c>
      <c r="X1172" s="21">
        <v>0</v>
      </c>
      <c r="Y1172" s="14"/>
    </row>
    <row r="1173" spans="1:25" ht="30">
      <c r="A1173" s="11">
        <v>52246</v>
      </c>
      <c r="B1173" s="25" t="s">
        <v>8585</v>
      </c>
      <c r="C1173" s="25"/>
      <c r="D1173" s="25" t="s">
        <v>9962</v>
      </c>
      <c r="E1173" s="35" t="s">
        <v>11053</v>
      </c>
      <c r="F1173" s="25">
        <v>38</v>
      </c>
      <c r="G1173" s="25">
        <v>33729</v>
      </c>
      <c r="H1173" s="25" t="s">
        <v>12361</v>
      </c>
      <c r="Q1173" s="12" t="s">
        <v>12571</v>
      </c>
      <c r="R1173" s="12">
        <v>5224012833</v>
      </c>
      <c r="S1173" s="29">
        <v>28</v>
      </c>
      <c r="T1173" s="29" t="s">
        <v>12554</v>
      </c>
      <c r="U1173" s="12" t="s">
        <v>12600</v>
      </c>
      <c r="V1173" s="28">
        <f>VLOOKUP(W1173,'City Master'!D1174:F8783,3,0)</f>
        <v>38</v>
      </c>
      <c r="W1173" s="28">
        <v>4933</v>
      </c>
      <c r="X1173" s="30">
        <v>0</v>
      </c>
      <c r="Y1173" s="14"/>
    </row>
    <row r="1174" spans="1:25">
      <c r="A1174" s="11">
        <v>51376</v>
      </c>
      <c r="B1174" s="25" t="s">
        <v>8586</v>
      </c>
      <c r="C1174" s="25"/>
      <c r="D1174" s="25" t="s">
        <v>9963</v>
      </c>
      <c r="E1174" s="25" t="s">
        <v>11054</v>
      </c>
      <c r="F1174" s="25">
        <v>38</v>
      </c>
      <c r="G1174" s="25">
        <v>4546</v>
      </c>
      <c r="H1174" s="25" t="s">
        <v>12362</v>
      </c>
      <c r="Q1174" s="12" t="s">
        <v>12571</v>
      </c>
      <c r="R1174" s="12">
        <v>5224012833</v>
      </c>
      <c r="S1174" s="29">
        <v>28</v>
      </c>
      <c r="T1174" s="29" t="s">
        <v>12554</v>
      </c>
      <c r="U1174" s="12" t="s">
        <v>12600</v>
      </c>
      <c r="V1174" s="28">
        <f>VLOOKUP(W1174,'City Master'!D1175:F8784,3,0)</f>
        <v>38</v>
      </c>
      <c r="W1174" s="28">
        <v>4933</v>
      </c>
      <c r="X1174" s="21">
        <v>0</v>
      </c>
      <c r="Y1174" s="14"/>
    </row>
    <row r="1175" spans="1:25">
      <c r="A1175" s="11">
        <v>51375</v>
      </c>
      <c r="B1175" s="25" t="s">
        <v>8587</v>
      </c>
      <c r="C1175" s="25"/>
      <c r="D1175" s="25" t="s">
        <v>9964</v>
      </c>
      <c r="E1175" s="25" t="s">
        <v>11055</v>
      </c>
      <c r="F1175" s="25">
        <v>38</v>
      </c>
      <c r="G1175" s="25">
        <v>4546</v>
      </c>
      <c r="H1175" s="25" t="s">
        <v>12363</v>
      </c>
      <c r="Q1175" s="12" t="s">
        <v>12571</v>
      </c>
      <c r="R1175" s="12">
        <v>5224012833</v>
      </c>
      <c r="S1175" s="29">
        <v>28</v>
      </c>
      <c r="T1175" s="29" t="s">
        <v>12554</v>
      </c>
      <c r="U1175" s="12" t="s">
        <v>12600</v>
      </c>
      <c r="V1175" s="28">
        <f>VLOOKUP(W1175,'City Master'!D1176:F8785,3,0)</f>
        <v>38</v>
      </c>
      <c r="W1175" s="28">
        <v>4933</v>
      </c>
      <c r="X1175" s="30">
        <v>0</v>
      </c>
      <c r="Y1175" s="14"/>
    </row>
    <row r="1176" spans="1:25">
      <c r="A1176" s="11">
        <v>52189</v>
      </c>
      <c r="B1176" s="25" t="s">
        <v>8588</v>
      </c>
      <c r="C1176" s="25"/>
      <c r="D1176" s="25" t="s">
        <v>6414</v>
      </c>
      <c r="E1176" s="25" t="s">
        <v>11056</v>
      </c>
      <c r="F1176" s="25">
        <v>38</v>
      </c>
      <c r="G1176" s="25">
        <v>5168</v>
      </c>
      <c r="H1176" s="25" t="s">
        <v>12364</v>
      </c>
      <c r="Q1176" s="12" t="s">
        <v>12571</v>
      </c>
      <c r="R1176" s="12">
        <v>5224012833</v>
      </c>
      <c r="S1176" s="29">
        <v>28</v>
      </c>
      <c r="T1176" s="29" t="s">
        <v>12554</v>
      </c>
      <c r="U1176" s="12" t="s">
        <v>12600</v>
      </c>
      <c r="V1176" s="28">
        <f>VLOOKUP(W1176,'City Master'!D1177:F8786,3,0)</f>
        <v>38</v>
      </c>
      <c r="W1176" s="28">
        <v>4933</v>
      </c>
      <c r="X1176" s="21">
        <v>0</v>
      </c>
      <c r="Y1176" s="14"/>
    </row>
    <row r="1177" spans="1:25">
      <c r="A1177" s="11">
        <v>23192</v>
      </c>
      <c r="B1177" s="25" t="s">
        <v>8589</v>
      </c>
      <c r="C1177" s="25"/>
      <c r="D1177" s="25" t="s">
        <v>9372</v>
      </c>
      <c r="E1177" s="25" t="s">
        <v>9372</v>
      </c>
      <c r="F1177" s="25">
        <v>32</v>
      </c>
      <c r="G1177" s="25">
        <v>3225</v>
      </c>
      <c r="H1177" s="25" t="s">
        <v>12365</v>
      </c>
      <c r="Q1177" s="12" t="s">
        <v>12568</v>
      </c>
      <c r="R1177" s="12">
        <v>9899653273</v>
      </c>
      <c r="S1177" s="29">
        <v>19</v>
      </c>
      <c r="T1177" s="29" t="s">
        <v>12550</v>
      </c>
      <c r="U1177" s="12" t="s">
        <v>12597</v>
      </c>
      <c r="V1177" s="28">
        <f>VLOOKUP(W1177,'City Master'!D1178:F8787,3,0)</f>
        <v>32</v>
      </c>
      <c r="W1177" s="28">
        <v>3225</v>
      </c>
      <c r="X1177" s="30">
        <v>0</v>
      </c>
      <c r="Y1177" s="14"/>
    </row>
    <row r="1178" spans="1:25">
      <c r="A1178" s="11">
        <v>23193</v>
      </c>
      <c r="B1178" s="25" t="s">
        <v>8590</v>
      </c>
      <c r="C1178" s="25"/>
      <c r="D1178" s="25" t="s">
        <v>9373</v>
      </c>
      <c r="E1178" s="25" t="s">
        <v>9373</v>
      </c>
      <c r="F1178" s="25">
        <v>32</v>
      </c>
      <c r="G1178" s="25">
        <v>3225</v>
      </c>
      <c r="H1178" s="25" t="s">
        <v>12366</v>
      </c>
      <c r="Q1178" s="12" t="s">
        <v>12568</v>
      </c>
      <c r="R1178" s="12">
        <v>9899653273</v>
      </c>
      <c r="S1178" s="29">
        <v>19</v>
      </c>
      <c r="T1178" s="29" t="s">
        <v>12550</v>
      </c>
      <c r="U1178" s="12" t="s">
        <v>12597</v>
      </c>
      <c r="V1178" s="28">
        <f>VLOOKUP(W1178,'City Master'!D1179:F8788,3,0)</f>
        <v>32</v>
      </c>
      <c r="W1178" s="28">
        <v>3225</v>
      </c>
      <c r="X1178" s="21">
        <v>0</v>
      </c>
      <c r="Y1178" s="14"/>
    </row>
    <row r="1179" spans="1:25">
      <c r="A1179" s="11">
        <v>23191</v>
      </c>
      <c r="B1179" s="25" t="s">
        <v>8591</v>
      </c>
      <c r="C1179" s="25"/>
      <c r="D1179" s="25" t="s">
        <v>9374</v>
      </c>
      <c r="E1179" s="25" t="s">
        <v>9374</v>
      </c>
      <c r="F1179" s="25">
        <v>32</v>
      </c>
      <c r="G1179" s="25">
        <v>3225</v>
      </c>
      <c r="H1179" s="25" t="s">
        <v>12367</v>
      </c>
      <c r="Q1179" s="12" t="s">
        <v>12568</v>
      </c>
      <c r="R1179" s="12">
        <v>9899653273</v>
      </c>
      <c r="S1179" s="29">
        <v>19</v>
      </c>
      <c r="T1179" s="29" t="s">
        <v>12550</v>
      </c>
      <c r="U1179" s="12" t="s">
        <v>12597</v>
      </c>
      <c r="V1179" s="28">
        <f>VLOOKUP(W1179,'City Master'!D1180:F8789,3,0)</f>
        <v>32</v>
      </c>
      <c r="W1179" s="28">
        <v>3225</v>
      </c>
      <c r="X1179" s="30">
        <v>0</v>
      </c>
      <c r="Y1179" s="14"/>
    </row>
    <row r="1180" spans="1:25">
      <c r="A1180" s="11">
        <v>51421</v>
      </c>
      <c r="B1180" s="25" t="s">
        <v>8592</v>
      </c>
      <c r="C1180" s="25"/>
      <c r="D1180" s="25" t="s">
        <v>9965</v>
      </c>
      <c r="E1180" s="25" t="s">
        <v>11057</v>
      </c>
      <c r="F1180" s="25">
        <v>32</v>
      </c>
      <c r="G1180" s="25">
        <v>3225</v>
      </c>
      <c r="H1180" s="25" t="s">
        <v>12368</v>
      </c>
      <c r="Q1180" s="12" t="s">
        <v>12568</v>
      </c>
      <c r="R1180" s="12">
        <v>9899653273</v>
      </c>
      <c r="S1180" s="29">
        <v>19</v>
      </c>
      <c r="T1180" s="29" t="s">
        <v>12550</v>
      </c>
      <c r="U1180" s="12" t="s">
        <v>12597</v>
      </c>
      <c r="V1180" s="28">
        <f>VLOOKUP(W1180,'City Master'!D1181:F8790,3,0)</f>
        <v>32</v>
      </c>
      <c r="W1180" s="28">
        <v>3225</v>
      </c>
      <c r="X1180" s="21">
        <v>0</v>
      </c>
      <c r="Y1180" s="14"/>
    </row>
    <row r="1181" spans="1:25">
      <c r="A1181" s="11">
        <v>52244</v>
      </c>
      <c r="B1181" s="25" t="s">
        <v>8593</v>
      </c>
      <c r="C1181" s="25"/>
      <c r="D1181" s="25" t="s">
        <v>9966</v>
      </c>
      <c r="E1181" s="25" t="s">
        <v>11058</v>
      </c>
      <c r="F1181" s="25">
        <v>32</v>
      </c>
      <c r="G1181" s="25">
        <v>3225</v>
      </c>
      <c r="H1181" s="25" t="s">
        <v>12369</v>
      </c>
      <c r="Q1181" s="12" t="s">
        <v>12568</v>
      </c>
      <c r="R1181" s="12">
        <v>9899653273</v>
      </c>
      <c r="S1181" s="29">
        <v>19</v>
      </c>
      <c r="T1181" s="29" t="s">
        <v>12550</v>
      </c>
      <c r="U1181" s="12" t="s">
        <v>12597</v>
      </c>
      <c r="V1181" s="28">
        <f>VLOOKUP(W1181,'City Master'!D1182:F8791,3,0)</f>
        <v>32</v>
      </c>
      <c r="W1181" s="28">
        <v>3225</v>
      </c>
      <c r="X1181" s="30">
        <v>0</v>
      </c>
      <c r="Y1181" s="14"/>
    </row>
    <row r="1182" spans="1:25">
      <c r="A1182" s="11">
        <v>23190</v>
      </c>
      <c r="B1182" s="25" t="s">
        <v>8594</v>
      </c>
      <c r="C1182" s="25"/>
      <c r="D1182" s="25" t="s">
        <v>9375</v>
      </c>
      <c r="E1182" s="25" t="s">
        <v>9375</v>
      </c>
      <c r="F1182" s="25">
        <v>32</v>
      </c>
      <c r="G1182" s="25">
        <v>3225</v>
      </c>
      <c r="H1182" s="25" t="s">
        <v>12370</v>
      </c>
      <c r="Q1182" s="12" t="s">
        <v>12568</v>
      </c>
      <c r="R1182" s="12">
        <v>9899653273</v>
      </c>
      <c r="S1182" s="29">
        <v>19</v>
      </c>
      <c r="T1182" s="29" t="s">
        <v>12550</v>
      </c>
      <c r="U1182" s="12" t="s">
        <v>12597</v>
      </c>
      <c r="V1182" s="28">
        <f>VLOOKUP(W1182,'City Master'!D1183:F8792,3,0)</f>
        <v>32</v>
      </c>
      <c r="W1182" s="28">
        <v>3225</v>
      </c>
      <c r="X1182" s="21">
        <v>0</v>
      </c>
      <c r="Y1182" s="14"/>
    </row>
    <row r="1183" spans="1:25">
      <c r="A1183" s="11">
        <v>51800</v>
      </c>
      <c r="B1183" s="25" t="s">
        <v>8595</v>
      </c>
      <c r="C1183" s="25"/>
      <c r="D1183" s="25" t="s">
        <v>9376</v>
      </c>
      <c r="E1183" s="25" t="s">
        <v>11059</v>
      </c>
      <c r="F1183" s="25">
        <v>32</v>
      </c>
      <c r="G1183" s="25">
        <v>3225</v>
      </c>
      <c r="H1183" s="25" t="s">
        <v>12371</v>
      </c>
      <c r="Q1183" s="12" t="s">
        <v>12568</v>
      </c>
      <c r="R1183" s="12">
        <v>9899653273</v>
      </c>
      <c r="S1183" s="29">
        <v>19</v>
      </c>
      <c r="T1183" s="29" t="s">
        <v>12550</v>
      </c>
      <c r="U1183" s="12" t="s">
        <v>12597</v>
      </c>
      <c r="V1183" s="28">
        <f>VLOOKUP(W1183,'City Master'!D1184:F8793,3,0)</f>
        <v>32</v>
      </c>
      <c r="W1183" s="28">
        <v>3225</v>
      </c>
      <c r="X1183" s="30">
        <v>0</v>
      </c>
      <c r="Y1183" s="14"/>
    </row>
    <row r="1184" spans="1:25">
      <c r="A1184" s="11">
        <v>23194</v>
      </c>
      <c r="B1184" s="25" t="s">
        <v>8596</v>
      </c>
      <c r="C1184" s="25"/>
      <c r="D1184" s="25" t="s">
        <v>9377</v>
      </c>
      <c r="E1184" s="25" t="s">
        <v>11060</v>
      </c>
      <c r="F1184" s="25">
        <v>32</v>
      </c>
      <c r="G1184" s="25">
        <v>3225</v>
      </c>
      <c r="H1184" s="25" t="s">
        <v>12372</v>
      </c>
      <c r="Q1184" s="12" t="s">
        <v>12568</v>
      </c>
      <c r="R1184" s="12">
        <v>9899653273</v>
      </c>
      <c r="S1184" s="29">
        <v>19</v>
      </c>
      <c r="T1184" s="29" t="s">
        <v>12550</v>
      </c>
      <c r="U1184" s="12" t="s">
        <v>12597</v>
      </c>
      <c r="V1184" s="28">
        <f>VLOOKUP(W1184,'City Master'!D1185:F8794,3,0)</f>
        <v>32</v>
      </c>
      <c r="W1184" s="28">
        <v>3225</v>
      </c>
      <c r="X1184" s="21">
        <v>0</v>
      </c>
      <c r="Y1184" s="14"/>
    </row>
    <row r="1185" spans="1:25">
      <c r="A1185" s="11">
        <v>51457</v>
      </c>
      <c r="B1185" s="25" t="s">
        <v>8597</v>
      </c>
      <c r="C1185" s="25"/>
      <c r="D1185" s="25" t="s">
        <v>9967</v>
      </c>
      <c r="E1185" s="25" t="s">
        <v>11061</v>
      </c>
      <c r="F1185" s="25">
        <v>32</v>
      </c>
      <c r="G1185" s="25">
        <v>3225</v>
      </c>
      <c r="H1185" s="25" t="s">
        <v>12373</v>
      </c>
      <c r="Q1185" s="12" t="s">
        <v>12568</v>
      </c>
      <c r="R1185" s="12">
        <v>9899653273</v>
      </c>
      <c r="S1185" s="29">
        <v>19</v>
      </c>
      <c r="T1185" s="29" t="s">
        <v>12550</v>
      </c>
      <c r="U1185" s="12" t="s">
        <v>12597</v>
      </c>
      <c r="V1185" s="28">
        <f>VLOOKUP(W1185,'City Master'!D1186:F8795,3,0)</f>
        <v>32</v>
      </c>
      <c r="W1185" s="28">
        <v>3225</v>
      </c>
      <c r="X1185" s="30">
        <v>0</v>
      </c>
      <c r="Y1185" s="14"/>
    </row>
    <row r="1186" spans="1:25">
      <c r="A1186" s="11">
        <v>51753</v>
      </c>
      <c r="B1186" s="25" t="s">
        <v>8598</v>
      </c>
      <c r="C1186" s="25"/>
      <c r="D1186" s="25" t="s">
        <v>9378</v>
      </c>
      <c r="E1186" s="25" t="s">
        <v>11062</v>
      </c>
      <c r="F1186" s="25">
        <v>32</v>
      </c>
      <c r="G1186" s="25">
        <v>3225</v>
      </c>
      <c r="H1186" s="25" t="s">
        <v>12374</v>
      </c>
      <c r="Q1186" s="12" t="s">
        <v>12568</v>
      </c>
      <c r="R1186" s="12">
        <v>9899653273</v>
      </c>
      <c r="S1186" s="29">
        <v>19</v>
      </c>
      <c r="T1186" s="29" t="s">
        <v>12550</v>
      </c>
      <c r="U1186" s="12" t="s">
        <v>12597</v>
      </c>
      <c r="V1186" s="28">
        <f>VLOOKUP(W1186,'City Master'!D1187:F8796,3,0)</f>
        <v>32</v>
      </c>
      <c r="W1186" s="28">
        <v>3225</v>
      </c>
      <c r="X1186" s="21">
        <v>0</v>
      </c>
      <c r="Y1186" s="14"/>
    </row>
    <row r="1187" spans="1:25" ht="30">
      <c r="A1187" s="11">
        <v>52144</v>
      </c>
      <c r="B1187" s="25" t="s">
        <v>8599</v>
      </c>
      <c r="C1187" s="25"/>
      <c r="D1187" s="25" t="s">
        <v>9379</v>
      </c>
      <c r="E1187" s="35" t="s">
        <v>11063</v>
      </c>
      <c r="F1187" s="25">
        <v>32</v>
      </c>
      <c r="G1187" s="25">
        <v>3225</v>
      </c>
      <c r="H1187" s="25" t="s">
        <v>12375</v>
      </c>
      <c r="Q1187" s="12" t="s">
        <v>12568</v>
      </c>
      <c r="R1187" s="12">
        <v>9899653273</v>
      </c>
      <c r="S1187" s="29">
        <v>19</v>
      </c>
      <c r="T1187" s="29" t="s">
        <v>12550</v>
      </c>
      <c r="U1187" s="12" t="s">
        <v>12597</v>
      </c>
      <c r="V1187" s="28">
        <f>VLOOKUP(W1187,'City Master'!D1188:F8797,3,0)</f>
        <v>32</v>
      </c>
      <c r="W1187" s="28">
        <v>3225</v>
      </c>
      <c r="X1187" s="30">
        <v>0</v>
      </c>
      <c r="Y1187" s="14"/>
    </row>
    <row r="1188" spans="1:25">
      <c r="A1188" s="11">
        <v>23195</v>
      </c>
      <c r="B1188" s="25" t="s">
        <v>8600</v>
      </c>
      <c r="C1188" s="25"/>
      <c r="D1188" s="25" t="s">
        <v>9968</v>
      </c>
      <c r="E1188" s="25" t="s">
        <v>11064</v>
      </c>
      <c r="F1188" s="25">
        <v>32</v>
      </c>
      <c r="G1188" s="25">
        <v>3225</v>
      </c>
      <c r="H1188" s="25" t="s">
        <v>12376</v>
      </c>
      <c r="Q1188" s="12" t="s">
        <v>12568</v>
      </c>
      <c r="R1188" s="12">
        <v>9899653273</v>
      </c>
      <c r="S1188" s="29">
        <v>19</v>
      </c>
      <c r="T1188" s="29" t="s">
        <v>12550</v>
      </c>
      <c r="U1188" s="12" t="s">
        <v>12597</v>
      </c>
      <c r="V1188" s="28">
        <f>VLOOKUP(W1188,'City Master'!D1189:F8798,3,0)</f>
        <v>32</v>
      </c>
      <c r="W1188" s="28">
        <v>3225</v>
      </c>
      <c r="X1188" s="21">
        <v>0</v>
      </c>
      <c r="Y1188" s="14"/>
    </row>
    <row r="1189" spans="1:25">
      <c r="A1189" s="11">
        <v>52069</v>
      </c>
      <c r="B1189" s="25" t="s">
        <v>8601</v>
      </c>
      <c r="C1189" s="25"/>
      <c r="D1189" s="25" t="s">
        <v>9380</v>
      </c>
      <c r="E1189" s="25" t="s">
        <v>11065</v>
      </c>
      <c r="F1189" s="25">
        <v>32</v>
      </c>
      <c r="G1189" s="25">
        <v>3225</v>
      </c>
      <c r="H1189" s="25" t="s">
        <v>12377</v>
      </c>
      <c r="Q1189" s="12" t="s">
        <v>12568</v>
      </c>
      <c r="R1189" s="12">
        <v>9899653273</v>
      </c>
      <c r="S1189" s="29">
        <v>19</v>
      </c>
      <c r="T1189" s="29" t="s">
        <v>12550</v>
      </c>
      <c r="U1189" s="12" t="s">
        <v>12597</v>
      </c>
      <c r="V1189" s="28">
        <f>VLOOKUP(W1189,'City Master'!D1190:F8799,3,0)</f>
        <v>32</v>
      </c>
      <c r="W1189" s="28">
        <v>3225</v>
      </c>
      <c r="X1189" s="30">
        <v>0</v>
      </c>
      <c r="Y1189" s="14"/>
    </row>
    <row r="1190" spans="1:25">
      <c r="A1190" s="11">
        <v>41800</v>
      </c>
      <c r="B1190" s="25" t="s">
        <v>8602</v>
      </c>
      <c r="C1190" s="25"/>
      <c r="D1190" s="25" t="s">
        <v>9381</v>
      </c>
      <c r="E1190" s="25" t="s">
        <v>11066</v>
      </c>
      <c r="F1190" s="25">
        <v>32</v>
      </c>
      <c r="G1190" s="25">
        <v>3225</v>
      </c>
      <c r="H1190" s="25" t="s">
        <v>12378</v>
      </c>
      <c r="Q1190" s="12" t="s">
        <v>12568</v>
      </c>
      <c r="R1190" s="12">
        <v>9899653273</v>
      </c>
      <c r="S1190" s="29">
        <v>19</v>
      </c>
      <c r="T1190" s="29" t="s">
        <v>12550</v>
      </c>
      <c r="U1190" s="12" t="s">
        <v>12597</v>
      </c>
      <c r="V1190" s="28">
        <f>VLOOKUP(W1190,'City Master'!D1191:F8800,3,0)</f>
        <v>32</v>
      </c>
      <c r="W1190" s="28">
        <v>3225</v>
      </c>
      <c r="X1190" s="21">
        <v>0</v>
      </c>
      <c r="Y1190" s="14"/>
    </row>
    <row r="1191" spans="1:25">
      <c r="A1191" s="11">
        <v>23196</v>
      </c>
      <c r="B1191" s="25" t="s">
        <v>8603</v>
      </c>
      <c r="C1191" s="25"/>
      <c r="D1191" s="25" t="s">
        <v>9969</v>
      </c>
      <c r="E1191" s="25" t="s">
        <v>9969</v>
      </c>
      <c r="F1191" s="25">
        <v>32</v>
      </c>
      <c r="G1191" s="25">
        <v>3225</v>
      </c>
      <c r="H1191" s="25" t="s">
        <v>12379</v>
      </c>
      <c r="Q1191" s="12" t="s">
        <v>12568</v>
      </c>
      <c r="R1191" s="12">
        <v>9899653273</v>
      </c>
      <c r="S1191" s="29">
        <v>19</v>
      </c>
      <c r="T1191" s="29" t="s">
        <v>12550</v>
      </c>
      <c r="U1191" s="12" t="s">
        <v>12597</v>
      </c>
      <c r="V1191" s="28">
        <f>VLOOKUP(W1191,'City Master'!D1192:F8801,3,0)</f>
        <v>32</v>
      </c>
      <c r="W1191" s="28">
        <v>3225</v>
      </c>
      <c r="X1191" s="30">
        <v>0</v>
      </c>
      <c r="Y1191" s="14"/>
    </row>
    <row r="1192" spans="1:25">
      <c r="A1192" s="11">
        <v>51541</v>
      </c>
      <c r="B1192" s="25" t="s">
        <v>8604</v>
      </c>
      <c r="C1192" s="25"/>
      <c r="D1192" s="25" t="s">
        <v>9382</v>
      </c>
      <c r="E1192" s="25" t="s">
        <v>9382</v>
      </c>
      <c r="F1192" s="25">
        <v>32</v>
      </c>
      <c r="G1192" s="25">
        <v>3225</v>
      </c>
      <c r="H1192" s="25" t="s">
        <v>12380</v>
      </c>
      <c r="Q1192" s="12" t="s">
        <v>12568</v>
      </c>
      <c r="R1192" s="12">
        <v>9899653273</v>
      </c>
      <c r="S1192" s="29">
        <v>19</v>
      </c>
      <c r="T1192" s="29" t="s">
        <v>12550</v>
      </c>
      <c r="U1192" s="12" t="s">
        <v>12597</v>
      </c>
      <c r="V1192" s="28">
        <f>VLOOKUP(W1192,'City Master'!D1193:F8802,3,0)</f>
        <v>32</v>
      </c>
      <c r="W1192" s="28">
        <v>3225</v>
      </c>
      <c r="X1192" s="21">
        <v>0</v>
      </c>
      <c r="Y1192" s="14"/>
    </row>
    <row r="1193" spans="1:25">
      <c r="A1193" s="11">
        <v>51548</v>
      </c>
      <c r="B1193" s="25" t="s">
        <v>8605</v>
      </c>
      <c r="C1193" s="25"/>
      <c r="D1193" s="25" t="s">
        <v>9970</v>
      </c>
      <c r="E1193" s="25" t="s">
        <v>9970</v>
      </c>
      <c r="F1193" s="25">
        <v>32</v>
      </c>
      <c r="G1193" s="25">
        <v>3225</v>
      </c>
      <c r="H1193" s="25" t="s">
        <v>12381</v>
      </c>
      <c r="Q1193" s="12" t="s">
        <v>12568</v>
      </c>
      <c r="R1193" s="12">
        <v>9899653273</v>
      </c>
      <c r="S1193" s="29">
        <v>19</v>
      </c>
      <c r="T1193" s="29" t="s">
        <v>12550</v>
      </c>
      <c r="U1193" s="12" t="s">
        <v>12597</v>
      </c>
      <c r="V1193" s="28">
        <f>VLOOKUP(W1193,'City Master'!D1194:F8803,3,0)</f>
        <v>32</v>
      </c>
      <c r="W1193" s="28">
        <v>3225</v>
      </c>
      <c r="X1193" s="30">
        <v>0</v>
      </c>
      <c r="Y1193" s="14"/>
    </row>
    <row r="1194" spans="1:25">
      <c r="A1194" s="11">
        <v>41798</v>
      </c>
      <c r="B1194" s="25" t="s">
        <v>8606</v>
      </c>
      <c r="C1194" s="25"/>
      <c r="D1194" s="25" t="s">
        <v>9971</v>
      </c>
      <c r="E1194" s="25" t="s">
        <v>11067</v>
      </c>
      <c r="F1194" s="25">
        <v>32</v>
      </c>
      <c r="G1194" s="25">
        <v>3225</v>
      </c>
      <c r="H1194" s="25" t="s">
        <v>12382</v>
      </c>
      <c r="Q1194" s="12" t="s">
        <v>12568</v>
      </c>
      <c r="R1194" s="12">
        <v>9899653273</v>
      </c>
      <c r="S1194" s="29">
        <v>19</v>
      </c>
      <c r="T1194" s="29" t="s">
        <v>12550</v>
      </c>
      <c r="U1194" s="12" t="s">
        <v>12597</v>
      </c>
      <c r="V1194" s="28">
        <f>VLOOKUP(W1194,'City Master'!D1195:F8804,3,0)</f>
        <v>32</v>
      </c>
      <c r="W1194" s="28">
        <v>3225</v>
      </c>
      <c r="X1194" s="21">
        <v>0</v>
      </c>
      <c r="Y1194" s="14"/>
    </row>
    <row r="1195" spans="1:25">
      <c r="A1195" s="11">
        <v>51859</v>
      </c>
      <c r="B1195" s="25" t="s">
        <v>8607</v>
      </c>
      <c r="C1195" s="25"/>
      <c r="D1195" s="25" t="s">
        <v>9972</v>
      </c>
      <c r="E1195" s="25" t="s">
        <v>11068</v>
      </c>
      <c r="F1195" s="25">
        <v>32</v>
      </c>
      <c r="G1195" s="25">
        <v>3225</v>
      </c>
      <c r="H1195" s="25" t="s">
        <v>12383</v>
      </c>
      <c r="Q1195" s="12" t="s">
        <v>12568</v>
      </c>
      <c r="R1195" s="12">
        <v>9899653273</v>
      </c>
      <c r="S1195" s="29">
        <v>19</v>
      </c>
      <c r="T1195" s="29" t="s">
        <v>12550</v>
      </c>
      <c r="U1195" s="12" t="s">
        <v>12597</v>
      </c>
      <c r="V1195" s="28">
        <f>VLOOKUP(W1195,'City Master'!D1196:F8805,3,0)</f>
        <v>32</v>
      </c>
      <c r="W1195" s="28">
        <v>3225</v>
      </c>
      <c r="X1195" s="30">
        <v>0</v>
      </c>
      <c r="Y1195" s="14"/>
    </row>
    <row r="1196" spans="1:25">
      <c r="A1196" s="11">
        <v>23197</v>
      </c>
      <c r="B1196" s="25" t="s">
        <v>8608</v>
      </c>
      <c r="C1196" s="25"/>
      <c r="D1196" s="25" t="s">
        <v>9973</v>
      </c>
      <c r="E1196" s="25" t="s">
        <v>11069</v>
      </c>
      <c r="F1196" s="25">
        <v>32</v>
      </c>
      <c r="G1196" s="25">
        <v>3225</v>
      </c>
      <c r="H1196" s="25" t="s">
        <v>12384</v>
      </c>
      <c r="Q1196" s="12" t="s">
        <v>12568</v>
      </c>
      <c r="R1196" s="12">
        <v>9899653273</v>
      </c>
      <c r="S1196" s="29">
        <v>19</v>
      </c>
      <c r="T1196" s="29" t="s">
        <v>12550</v>
      </c>
      <c r="U1196" s="12" t="s">
        <v>12597</v>
      </c>
      <c r="V1196" s="28">
        <f>VLOOKUP(W1196,'City Master'!D1197:F8806,3,0)</f>
        <v>32</v>
      </c>
      <c r="W1196" s="28">
        <v>3225</v>
      </c>
      <c r="X1196" s="21">
        <v>0</v>
      </c>
      <c r="Y1196" s="14"/>
    </row>
    <row r="1197" spans="1:25">
      <c r="A1197" s="11">
        <v>51744</v>
      </c>
      <c r="B1197" s="25" t="s">
        <v>8609</v>
      </c>
      <c r="C1197" s="25"/>
      <c r="D1197" s="25" t="s">
        <v>9383</v>
      </c>
      <c r="E1197" s="25" t="s">
        <v>11070</v>
      </c>
      <c r="F1197" s="25">
        <v>32</v>
      </c>
      <c r="G1197" s="25">
        <v>3225</v>
      </c>
      <c r="H1197" s="25" t="s">
        <v>12385</v>
      </c>
      <c r="Q1197" s="12" t="s">
        <v>12568</v>
      </c>
      <c r="R1197" s="12">
        <v>9899653273</v>
      </c>
      <c r="S1197" s="29">
        <v>19</v>
      </c>
      <c r="T1197" s="29" t="s">
        <v>12550</v>
      </c>
      <c r="U1197" s="12" t="s">
        <v>12597</v>
      </c>
      <c r="V1197" s="28">
        <f>VLOOKUP(W1197,'City Master'!D1198:F8807,3,0)</f>
        <v>32</v>
      </c>
      <c r="W1197" s="28">
        <v>3225</v>
      </c>
      <c r="X1197" s="30">
        <v>0</v>
      </c>
      <c r="Y1197" s="14"/>
    </row>
    <row r="1198" spans="1:25">
      <c r="A1198" s="11">
        <v>23198</v>
      </c>
      <c r="B1198" s="25" t="s">
        <v>8610</v>
      </c>
      <c r="C1198" s="25"/>
      <c r="D1198" s="25" t="s">
        <v>9974</v>
      </c>
      <c r="E1198" s="25" t="s">
        <v>11071</v>
      </c>
      <c r="F1198" s="25">
        <v>32</v>
      </c>
      <c r="G1198" s="25">
        <v>3225</v>
      </c>
      <c r="H1198" s="25" t="s">
        <v>12386</v>
      </c>
      <c r="Q1198" s="12" t="s">
        <v>12568</v>
      </c>
      <c r="R1198" s="12">
        <v>9899653273</v>
      </c>
      <c r="S1198" s="29">
        <v>19</v>
      </c>
      <c r="T1198" s="29" t="s">
        <v>12550</v>
      </c>
      <c r="U1198" s="12" t="s">
        <v>12597</v>
      </c>
      <c r="V1198" s="28">
        <f>VLOOKUP(W1198,'City Master'!D1199:F8808,3,0)</f>
        <v>32</v>
      </c>
      <c r="W1198" s="28">
        <v>3225</v>
      </c>
      <c r="X1198" s="21">
        <v>0</v>
      </c>
      <c r="Y1198" s="14"/>
    </row>
    <row r="1199" spans="1:25">
      <c r="A1199" s="11">
        <v>41789</v>
      </c>
      <c r="B1199" s="25" t="s">
        <v>8611</v>
      </c>
      <c r="C1199" s="25"/>
      <c r="D1199" s="25" t="s">
        <v>9975</v>
      </c>
      <c r="E1199" s="25" t="s">
        <v>11072</v>
      </c>
      <c r="F1199" s="25">
        <v>32</v>
      </c>
      <c r="G1199" s="25">
        <v>3225</v>
      </c>
      <c r="H1199" s="25" t="s">
        <v>12387</v>
      </c>
      <c r="Q1199" s="12" t="s">
        <v>12568</v>
      </c>
      <c r="R1199" s="12">
        <v>9899653273</v>
      </c>
      <c r="S1199" s="29">
        <v>19</v>
      </c>
      <c r="T1199" s="29" t="s">
        <v>12550</v>
      </c>
      <c r="U1199" s="12" t="s">
        <v>12597</v>
      </c>
      <c r="V1199" s="28">
        <f>VLOOKUP(W1199,'City Master'!D1200:F8809,3,0)</f>
        <v>32</v>
      </c>
      <c r="W1199" s="28">
        <v>3225</v>
      </c>
      <c r="X1199" s="30">
        <v>0</v>
      </c>
      <c r="Y1199" s="14"/>
    </row>
    <row r="1200" spans="1:25">
      <c r="A1200" s="11">
        <v>52157</v>
      </c>
      <c r="B1200" s="25" t="s">
        <v>8612</v>
      </c>
      <c r="C1200" s="25"/>
      <c r="D1200" s="25" t="s">
        <v>9384</v>
      </c>
      <c r="E1200" s="25" t="s">
        <v>11073</v>
      </c>
      <c r="F1200" s="25">
        <v>32</v>
      </c>
      <c r="G1200" s="25">
        <v>3225</v>
      </c>
      <c r="H1200" s="25" t="s">
        <v>12388</v>
      </c>
      <c r="Q1200" s="12" t="s">
        <v>12568</v>
      </c>
      <c r="R1200" s="12">
        <v>9899653273</v>
      </c>
      <c r="S1200" s="29">
        <v>19</v>
      </c>
      <c r="T1200" s="29" t="s">
        <v>12550</v>
      </c>
      <c r="U1200" s="12" t="s">
        <v>12597</v>
      </c>
      <c r="V1200" s="28">
        <f>VLOOKUP(W1200,'City Master'!D1201:F8810,3,0)</f>
        <v>32</v>
      </c>
      <c r="W1200" s="28">
        <v>3225</v>
      </c>
      <c r="X1200" s="21">
        <v>0</v>
      </c>
      <c r="Y1200" s="14"/>
    </row>
    <row r="1201" spans="1:25">
      <c r="A1201" s="11">
        <v>51813</v>
      </c>
      <c r="B1201" s="25" t="s">
        <v>8613</v>
      </c>
      <c r="C1201" s="25"/>
      <c r="D1201" s="25" t="s">
        <v>9385</v>
      </c>
      <c r="E1201" s="25" t="s">
        <v>11074</v>
      </c>
      <c r="F1201" s="25">
        <v>32</v>
      </c>
      <c r="G1201" s="25">
        <v>3213</v>
      </c>
      <c r="H1201" s="25" t="s">
        <v>12389</v>
      </c>
      <c r="Q1201" s="12" t="s">
        <v>12568</v>
      </c>
      <c r="R1201" s="12">
        <v>9899653273</v>
      </c>
      <c r="S1201" s="29">
        <v>19</v>
      </c>
      <c r="T1201" s="29" t="s">
        <v>12550</v>
      </c>
      <c r="U1201" s="12" t="s">
        <v>12597</v>
      </c>
      <c r="V1201" s="28">
        <f>VLOOKUP(W1201,'City Master'!D1202:F8811,3,0)</f>
        <v>32</v>
      </c>
      <c r="W1201" s="28">
        <v>3225</v>
      </c>
      <c r="X1201" s="30">
        <v>0</v>
      </c>
      <c r="Y1201" s="14"/>
    </row>
    <row r="1202" spans="1:25">
      <c r="A1202" s="11">
        <v>51743</v>
      </c>
      <c r="B1202" s="25" t="s">
        <v>8614</v>
      </c>
      <c r="C1202" s="25"/>
      <c r="D1202" s="25" t="s">
        <v>9976</v>
      </c>
      <c r="E1202" s="25" t="s">
        <v>11075</v>
      </c>
      <c r="F1202" s="25">
        <v>32</v>
      </c>
      <c r="G1202" s="25">
        <v>3225</v>
      </c>
      <c r="H1202" s="25" t="s">
        <v>12390</v>
      </c>
      <c r="Q1202" s="12" t="s">
        <v>12568</v>
      </c>
      <c r="R1202" s="12">
        <v>9899653273</v>
      </c>
      <c r="S1202" s="29">
        <v>19</v>
      </c>
      <c r="T1202" s="29" t="s">
        <v>12550</v>
      </c>
      <c r="U1202" s="12" t="s">
        <v>12597</v>
      </c>
      <c r="V1202" s="28">
        <f>VLOOKUP(W1202,'City Master'!D1203:F8812,3,0)</f>
        <v>32</v>
      </c>
      <c r="W1202" s="28">
        <v>3225</v>
      </c>
      <c r="X1202" s="21">
        <v>0</v>
      </c>
      <c r="Y1202" s="14"/>
    </row>
    <row r="1203" spans="1:25">
      <c r="A1203" s="11">
        <v>23199</v>
      </c>
      <c r="B1203" s="25" t="s">
        <v>8615</v>
      </c>
      <c r="C1203" s="25"/>
      <c r="D1203" s="25" t="s">
        <v>9977</v>
      </c>
      <c r="E1203" s="25" t="s">
        <v>11076</v>
      </c>
      <c r="F1203" s="25">
        <v>32</v>
      </c>
      <c r="G1203" s="25">
        <v>3225</v>
      </c>
      <c r="H1203" s="25" t="s">
        <v>12391</v>
      </c>
      <c r="Q1203" s="12" t="s">
        <v>12568</v>
      </c>
      <c r="R1203" s="12">
        <v>9899653273</v>
      </c>
      <c r="S1203" s="29">
        <v>19</v>
      </c>
      <c r="T1203" s="29" t="s">
        <v>12550</v>
      </c>
      <c r="U1203" s="12" t="s">
        <v>12597</v>
      </c>
      <c r="V1203" s="28">
        <f>VLOOKUP(W1203,'City Master'!D1204:F8813,3,0)</f>
        <v>32</v>
      </c>
      <c r="W1203" s="28">
        <v>3225</v>
      </c>
      <c r="X1203" s="30">
        <v>0</v>
      </c>
      <c r="Y1203" s="14"/>
    </row>
    <row r="1204" spans="1:25">
      <c r="A1204" s="11">
        <v>51860</v>
      </c>
      <c r="B1204" s="25" t="s">
        <v>8616</v>
      </c>
      <c r="C1204" s="25"/>
      <c r="D1204" s="25" t="s">
        <v>9978</v>
      </c>
      <c r="E1204" s="25" t="s">
        <v>11077</v>
      </c>
      <c r="F1204" s="25">
        <v>32</v>
      </c>
      <c r="G1204" s="25">
        <v>3225</v>
      </c>
      <c r="H1204" s="25" t="s">
        <v>12392</v>
      </c>
      <c r="Q1204" s="12" t="s">
        <v>12568</v>
      </c>
      <c r="R1204" s="12">
        <v>9899653273</v>
      </c>
      <c r="S1204" s="29">
        <v>19</v>
      </c>
      <c r="T1204" s="29" t="s">
        <v>12550</v>
      </c>
      <c r="U1204" s="12" t="s">
        <v>12597</v>
      </c>
      <c r="V1204" s="28">
        <f>VLOOKUP(W1204,'City Master'!D1205:F8814,3,0)</f>
        <v>32</v>
      </c>
      <c r="W1204" s="28">
        <v>3225</v>
      </c>
      <c r="X1204" s="21">
        <v>0</v>
      </c>
      <c r="Y1204" s="14"/>
    </row>
    <row r="1205" spans="1:25">
      <c r="A1205" s="11">
        <v>51861</v>
      </c>
      <c r="B1205" s="25" t="s">
        <v>8617</v>
      </c>
      <c r="C1205" s="25"/>
      <c r="D1205" s="25" t="s">
        <v>9979</v>
      </c>
      <c r="E1205" s="25" t="s">
        <v>11078</v>
      </c>
      <c r="F1205" s="25">
        <v>32</v>
      </c>
      <c r="G1205" s="25">
        <v>3225</v>
      </c>
      <c r="H1205" s="25" t="s">
        <v>12393</v>
      </c>
      <c r="Q1205" s="12" t="s">
        <v>12568</v>
      </c>
      <c r="R1205" s="12">
        <v>9899653273</v>
      </c>
      <c r="S1205" s="29">
        <v>19</v>
      </c>
      <c r="T1205" s="29" t="s">
        <v>12550</v>
      </c>
      <c r="U1205" s="12" t="s">
        <v>12597</v>
      </c>
      <c r="V1205" s="28">
        <f>VLOOKUP(W1205,'City Master'!D1206:F8815,3,0)</f>
        <v>32</v>
      </c>
      <c r="W1205" s="28">
        <v>3225</v>
      </c>
      <c r="X1205" s="30">
        <v>0</v>
      </c>
      <c r="Y1205" s="14"/>
    </row>
    <row r="1206" spans="1:25">
      <c r="A1206" s="11">
        <v>51951</v>
      </c>
      <c r="B1206" s="25" t="s">
        <v>8618</v>
      </c>
      <c r="C1206" s="25"/>
      <c r="D1206" s="25" t="s">
        <v>9386</v>
      </c>
      <c r="E1206" s="25" t="s">
        <v>11079</v>
      </c>
      <c r="F1206" s="25">
        <v>32</v>
      </c>
      <c r="G1206" s="25">
        <v>3271</v>
      </c>
      <c r="H1206" s="25" t="s">
        <v>12394</v>
      </c>
      <c r="Q1206" s="12" t="s">
        <v>12568</v>
      </c>
      <c r="R1206" s="12">
        <v>9899653273</v>
      </c>
      <c r="S1206" s="29">
        <v>19</v>
      </c>
      <c r="T1206" s="29" t="s">
        <v>12550</v>
      </c>
      <c r="U1206" s="12" t="s">
        <v>12597</v>
      </c>
      <c r="V1206" s="28">
        <f>VLOOKUP(W1206,'City Master'!D1207:F8816,3,0)</f>
        <v>32</v>
      </c>
      <c r="W1206" s="28">
        <v>3225</v>
      </c>
      <c r="X1206" s="21">
        <v>0</v>
      </c>
      <c r="Y1206" s="14"/>
    </row>
    <row r="1207" spans="1:25">
      <c r="A1207" s="11">
        <v>51862</v>
      </c>
      <c r="B1207" s="25" t="s">
        <v>8619</v>
      </c>
      <c r="C1207" s="25"/>
      <c r="D1207" s="25" t="s">
        <v>9980</v>
      </c>
      <c r="E1207" s="25" t="s">
        <v>11080</v>
      </c>
      <c r="F1207" s="25">
        <v>32</v>
      </c>
      <c r="G1207" s="25">
        <v>3225</v>
      </c>
      <c r="H1207" s="25" t="s">
        <v>12395</v>
      </c>
      <c r="Q1207" s="12" t="s">
        <v>12568</v>
      </c>
      <c r="R1207" s="12">
        <v>9899653273</v>
      </c>
      <c r="S1207" s="29">
        <v>19</v>
      </c>
      <c r="T1207" s="29" t="s">
        <v>12550</v>
      </c>
      <c r="U1207" s="12" t="s">
        <v>12597</v>
      </c>
      <c r="V1207" s="28">
        <f>VLOOKUP(W1207,'City Master'!D1208:F8817,3,0)</f>
        <v>32</v>
      </c>
      <c r="W1207" s="28">
        <v>3225</v>
      </c>
      <c r="X1207" s="30">
        <v>0</v>
      </c>
      <c r="Y1207" s="14"/>
    </row>
    <row r="1208" spans="1:25">
      <c r="A1208" s="11">
        <v>51863</v>
      </c>
      <c r="B1208" s="25" t="s">
        <v>8620</v>
      </c>
      <c r="C1208" s="25"/>
      <c r="D1208" s="25" t="s">
        <v>9981</v>
      </c>
      <c r="E1208" s="25" t="s">
        <v>11081</v>
      </c>
      <c r="F1208" s="25">
        <v>32</v>
      </c>
      <c r="G1208" s="25">
        <v>3225</v>
      </c>
      <c r="H1208" s="25" t="s">
        <v>12396</v>
      </c>
      <c r="Q1208" s="12" t="s">
        <v>12568</v>
      </c>
      <c r="R1208" s="12">
        <v>9899653273</v>
      </c>
      <c r="S1208" s="29">
        <v>19</v>
      </c>
      <c r="T1208" s="29" t="s">
        <v>12550</v>
      </c>
      <c r="U1208" s="12" t="s">
        <v>12597</v>
      </c>
      <c r="V1208" s="28">
        <f>VLOOKUP(W1208,'City Master'!D1209:F8818,3,0)</f>
        <v>32</v>
      </c>
      <c r="W1208" s="28">
        <v>3225</v>
      </c>
      <c r="X1208" s="21">
        <v>0</v>
      </c>
      <c r="Y1208" s="14"/>
    </row>
    <row r="1209" spans="1:25">
      <c r="A1209" s="11">
        <v>51864</v>
      </c>
      <c r="B1209" s="25" t="s">
        <v>8621</v>
      </c>
      <c r="C1209" s="25"/>
      <c r="D1209" s="25" t="s">
        <v>9982</v>
      </c>
      <c r="E1209" s="25" t="s">
        <v>11082</v>
      </c>
      <c r="F1209" s="25">
        <v>32</v>
      </c>
      <c r="G1209" s="25">
        <v>3225</v>
      </c>
      <c r="H1209" s="25" t="s">
        <v>12397</v>
      </c>
      <c r="Q1209" s="12" t="s">
        <v>12568</v>
      </c>
      <c r="R1209" s="12">
        <v>9899653273</v>
      </c>
      <c r="S1209" s="29">
        <v>19</v>
      </c>
      <c r="T1209" s="29" t="s">
        <v>12550</v>
      </c>
      <c r="U1209" s="12" t="s">
        <v>12597</v>
      </c>
      <c r="V1209" s="28">
        <f>VLOOKUP(W1209,'City Master'!D1210:F8819,3,0)</f>
        <v>32</v>
      </c>
      <c r="W1209" s="28">
        <v>3225</v>
      </c>
      <c r="X1209" s="30">
        <v>0</v>
      </c>
      <c r="Y1209" s="14"/>
    </row>
    <row r="1210" spans="1:25">
      <c r="A1210" s="11">
        <v>23200</v>
      </c>
      <c r="B1210" s="25" t="s">
        <v>8622</v>
      </c>
      <c r="C1210" s="25"/>
      <c r="D1210" s="25" t="s">
        <v>9387</v>
      </c>
      <c r="E1210" s="25" t="s">
        <v>11083</v>
      </c>
      <c r="F1210" s="25">
        <v>32</v>
      </c>
      <c r="G1210" s="25">
        <v>3225</v>
      </c>
      <c r="H1210" s="25" t="s">
        <v>12398</v>
      </c>
      <c r="Q1210" s="12" t="s">
        <v>12568</v>
      </c>
      <c r="R1210" s="12">
        <v>9899653273</v>
      </c>
      <c r="S1210" s="29">
        <v>19</v>
      </c>
      <c r="T1210" s="29" t="s">
        <v>12550</v>
      </c>
      <c r="U1210" s="12" t="s">
        <v>12597</v>
      </c>
      <c r="V1210" s="28">
        <f>VLOOKUP(W1210,'City Master'!D1211:F8820,3,0)</f>
        <v>32</v>
      </c>
      <c r="W1210" s="28">
        <v>3225</v>
      </c>
      <c r="X1210" s="21">
        <v>0</v>
      </c>
      <c r="Y1210" s="14"/>
    </row>
    <row r="1211" spans="1:25">
      <c r="A1211" s="11">
        <v>23201</v>
      </c>
      <c r="B1211" s="25" t="s">
        <v>8623</v>
      </c>
      <c r="C1211" s="25"/>
      <c r="D1211" s="25" t="s">
        <v>9388</v>
      </c>
      <c r="E1211" s="25" t="s">
        <v>9388</v>
      </c>
      <c r="F1211" s="25">
        <v>32</v>
      </c>
      <c r="G1211" s="25">
        <v>3225</v>
      </c>
      <c r="H1211" s="25" t="s">
        <v>12399</v>
      </c>
      <c r="Q1211" s="12" t="s">
        <v>12568</v>
      </c>
      <c r="R1211" s="12">
        <v>9899653273</v>
      </c>
      <c r="S1211" s="29">
        <v>19</v>
      </c>
      <c r="T1211" s="29" t="s">
        <v>12550</v>
      </c>
      <c r="U1211" s="12" t="s">
        <v>12597</v>
      </c>
      <c r="V1211" s="28">
        <f>VLOOKUP(W1211,'City Master'!D1212:F8821,3,0)</f>
        <v>32</v>
      </c>
      <c r="W1211" s="28">
        <v>3225</v>
      </c>
      <c r="X1211" s="30">
        <v>0</v>
      </c>
      <c r="Y1211" s="14"/>
    </row>
    <row r="1212" spans="1:25">
      <c r="A1212" s="11">
        <v>51865</v>
      </c>
      <c r="B1212" s="25" t="s">
        <v>8624</v>
      </c>
      <c r="C1212" s="25"/>
      <c r="D1212" s="25" t="s">
        <v>9983</v>
      </c>
      <c r="E1212" s="25" t="s">
        <v>11084</v>
      </c>
      <c r="F1212" s="25">
        <v>32</v>
      </c>
      <c r="G1212" s="25">
        <v>3225</v>
      </c>
      <c r="H1212" s="25" t="s">
        <v>12400</v>
      </c>
      <c r="Q1212" s="12" t="s">
        <v>12568</v>
      </c>
      <c r="R1212" s="12">
        <v>9899653273</v>
      </c>
      <c r="S1212" s="29">
        <v>19</v>
      </c>
      <c r="T1212" s="29" t="s">
        <v>12550</v>
      </c>
      <c r="U1212" s="12" t="s">
        <v>12597</v>
      </c>
      <c r="V1212" s="28">
        <f>VLOOKUP(W1212,'City Master'!D1213:F8822,3,0)</f>
        <v>32</v>
      </c>
      <c r="W1212" s="28">
        <v>3225</v>
      </c>
      <c r="X1212" s="21">
        <v>0</v>
      </c>
      <c r="Y1212" s="14"/>
    </row>
    <row r="1213" spans="1:25">
      <c r="A1213" s="11">
        <v>23202</v>
      </c>
      <c r="B1213" s="25" t="s">
        <v>8625</v>
      </c>
      <c r="C1213" s="25"/>
      <c r="D1213" s="25" t="s">
        <v>9984</v>
      </c>
      <c r="E1213" s="25" t="s">
        <v>11085</v>
      </c>
      <c r="F1213" s="25">
        <v>32</v>
      </c>
      <c r="G1213" s="25">
        <v>3225</v>
      </c>
      <c r="H1213" s="25" t="s">
        <v>12401</v>
      </c>
      <c r="Q1213" s="12" t="s">
        <v>12568</v>
      </c>
      <c r="R1213" s="12">
        <v>9899653273</v>
      </c>
      <c r="S1213" s="29">
        <v>19</v>
      </c>
      <c r="T1213" s="29" t="s">
        <v>12550</v>
      </c>
      <c r="U1213" s="12" t="s">
        <v>12597</v>
      </c>
      <c r="V1213" s="28">
        <f>VLOOKUP(W1213,'City Master'!D1214:F8823,3,0)</f>
        <v>32</v>
      </c>
      <c r="W1213" s="28">
        <v>3225</v>
      </c>
      <c r="X1213" s="30">
        <v>0</v>
      </c>
      <c r="Y1213" s="14"/>
    </row>
    <row r="1214" spans="1:25">
      <c r="A1214" s="11">
        <v>51866</v>
      </c>
      <c r="B1214" s="25" t="s">
        <v>8626</v>
      </c>
      <c r="C1214" s="25"/>
      <c r="D1214" s="25" t="s">
        <v>9985</v>
      </c>
      <c r="E1214" s="25" t="s">
        <v>11086</v>
      </c>
      <c r="F1214" s="25">
        <v>32</v>
      </c>
      <c r="G1214" s="25">
        <v>3225</v>
      </c>
      <c r="H1214" s="25" t="s">
        <v>12402</v>
      </c>
      <c r="Q1214" s="12" t="s">
        <v>12568</v>
      </c>
      <c r="R1214" s="12">
        <v>9899653273</v>
      </c>
      <c r="S1214" s="29">
        <v>19</v>
      </c>
      <c r="T1214" s="29" t="s">
        <v>12550</v>
      </c>
      <c r="U1214" s="12" t="s">
        <v>12597</v>
      </c>
      <c r="V1214" s="28">
        <f>VLOOKUP(W1214,'City Master'!D1215:F8824,3,0)</f>
        <v>32</v>
      </c>
      <c r="W1214" s="28">
        <v>3225</v>
      </c>
      <c r="X1214" s="21">
        <v>0</v>
      </c>
      <c r="Y1214" s="14"/>
    </row>
    <row r="1215" spans="1:25">
      <c r="A1215" s="11">
        <v>51867</v>
      </c>
      <c r="B1215" s="25" t="s">
        <v>8627</v>
      </c>
      <c r="C1215" s="25"/>
      <c r="D1215" s="25" t="s">
        <v>9986</v>
      </c>
      <c r="E1215" s="25" t="s">
        <v>11087</v>
      </c>
      <c r="F1215" s="25">
        <v>32</v>
      </c>
      <c r="G1215" s="25">
        <v>3225</v>
      </c>
      <c r="H1215" s="25" t="s">
        <v>12403</v>
      </c>
      <c r="Q1215" s="12" t="s">
        <v>12568</v>
      </c>
      <c r="R1215" s="12">
        <v>9899653273</v>
      </c>
      <c r="S1215" s="29">
        <v>19</v>
      </c>
      <c r="T1215" s="29" t="s">
        <v>12550</v>
      </c>
      <c r="U1215" s="12" t="s">
        <v>12597</v>
      </c>
      <c r="V1215" s="28">
        <f>VLOOKUP(W1215,'City Master'!D1216:F8825,3,0)</f>
        <v>32</v>
      </c>
      <c r="W1215" s="28">
        <v>3225</v>
      </c>
      <c r="X1215" s="30">
        <v>0</v>
      </c>
      <c r="Y1215" s="14"/>
    </row>
    <row r="1216" spans="1:25">
      <c r="A1216" s="11">
        <v>52173</v>
      </c>
      <c r="B1216" s="25" t="s">
        <v>7443</v>
      </c>
      <c r="C1216" s="25"/>
      <c r="D1216" s="25" t="s">
        <v>9389</v>
      </c>
      <c r="E1216" s="25" t="s">
        <v>11088</v>
      </c>
      <c r="F1216" s="25">
        <v>32</v>
      </c>
      <c r="G1216" s="25">
        <v>3225</v>
      </c>
      <c r="H1216" s="25" t="s">
        <v>11219</v>
      </c>
      <c r="Q1216" s="12" t="s">
        <v>12568</v>
      </c>
      <c r="R1216" s="12">
        <v>9899653273</v>
      </c>
      <c r="S1216" s="29">
        <v>19</v>
      </c>
      <c r="T1216" s="29" t="s">
        <v>12550</v>
      </c>
      <c r="U1216" s="12" t="s">
        <v>12597</v>
      </c>
      <c r="V1216" s="28">
        <f>VLOOKUP(W1216,'City Master'!D1217:F8826,3,0)</f>
        <v>32</v>
      </c>
      <c r="W1216" s="28">
        <v>3225</v>
      </c>
      <c r="X1216" s="21">
        <v>0</v>
      </c>
      <c r="Y1216" s="14"/>
    </row>
    <row r="1217" spans="1:25">
      <c r="A1217" s="11">
        <v>52174</v>
      </c>
      <c r="B1217" s="25" t="s">
        <v>8628</v>
      </c>
      <c r="C1217" s="25"/>
      <c r="D1217" s="25" t="s">
        <v>9987</v>
      </c>
      <c r="E1217" s="25" t="s">
        <v>11089</v>
      </c>
      <c r="F1217" s="25">
        <v>32</v>
      </c>
      <c r="G1217" s="25">
        <v>7276</v>
      </c>
      <c r="H1217" s="25" t="s">
        <v>12404</v>
      </c>
      <c r="Q1217" s="12" t="s">
        <v>12568</v>
      </c>
      <c r="R1217" s="12">
        <v>9899653273</v>
      </c>
      <c r="S1217" s="29">
        <v>19</v>
      </c>
      <c r="T1217" s="29" t="s">
        <v>12550</v>
      </c>
      <c r="U1217" s="12" t="s">
        <v>12597</v>
      </c>
      <c r="V1217" s="28">
        <f>VLOOKUP(W1217,'City Master'!D1218:F8827,3,0)</f>
        <v>32</v>
      </c>
      <c r="W1217" s="28">
        <v>3225</v>
      </c>
      <c r="X1217" s="30">
        <v>0</v>
      </c>
      <c r="Y1217" s="14"/>
    </row>
    <row r="1218" spans="1:25">
      <c r="A1218" s="11">
        <v>51868</v>
      </c>
      <c r="B1218" s="25" t="s">
        <v>8629</v>
      </c>
      <c r="C1218" s="25"/>
      <c r="D1218" s="25" t="s">
        <v>9988</v>
      </c>
      <c r="E1218" s="25" t="s">
        <v>9988</v>
      </c>
      <c r="F1218" s="25">
        <v>32</v>
      </c>
      <c r="G1218" s="25">
        <v>3225</v>
      </c>
      <c r="H1218" s="25" t="s">
        <v>12405</v>
      </c>
      <c r="Q1218" s="12" t="s">
        <v>12568</v>
      </c>
      <c r="R1218" s="12">
        <v>9899653273</v>
      </c>
      <c r="S1218" s="29">
        <v>19</v>
      </c>
      <c r="T1218" s="29" t="s">
        <v>12550</v>
      </c>
      <c r="U1218" s="12" t="s">
        <v>12597</v>
      </c>
      <c r="V1218" s="28">
        <f>VLOOKUP(W1218,'City Master'!D1219:F8828,3,0)</f>
        <v>32</v>
      </c>
      <c r="W1218" s="28">
        <v>3225</v>
      </c>
      <c r="X1218" s="21">
        <v>0</v>
      </c>
      <c r="Y1218" s="14"/>
    </row>
    <row r="1219" spans="1:25">
      <c r="A1219" s="11">
        <v>51869</v>
      </c>
      <c r="B1219" s="25" t="s">
        <v>8630</v>
      </c>
      <c r="C1219" s="25"/>
      <c r="D1219" s="25" t="s">
        <v>9989</v>
      </c>
      <c r="E1219" s="25" t="s">
        <v>9989</v>
      </c>
      <c r="F1219" s="25">
        <v>32</v>
      </c>
      <c r="G1219" s="25">
        <v>3225</v>
      </c>
      <c r="H1219" s="25" t="s">
        <v>12406</v>
      </c>
      <c r="Q1219" s="12" t="s">
        <v>12568</v>
      </c>
      <c r="R1219" s="12">
        <v>9899653273</v>
      </c>
      <c r="S1219" s="29">
        <v>19</v>
      </c>
      <c r="T1219" s="29" t="s">
        <v>12550</v>
      </c>
      <c r="U1219" s="12" t="s">
        <v>12597</v>
      </c>
      <c r="V1219" s="28">
        <f>VLOOKUP(W1219,'City Master'!D1220:F8829,3,0)</f>
        <v>32</v>
      </c>
      <c r="W1219" s="28">
        <v>3225</v>
      </c>
      <c r="X1219" s="30">
        <v>0</v>
      </c>
      <c r="Y1219" s="14"/>
    </row>
    <row r="1220" spans="1:25">
      <c r="A1220" s="11">
        <v>51870</v>
      </c>
      <c r="B1220" s="25" t="s">
        <v>8631</v>
      </c>
      <c r="C1220" s="25"/>
      <c r="D1220" s="25" t="s">
        <v>9990</v>
      </c>
      <c r="E1220" s="25" t="s">
        <v>11090</v>
      </c>
      <c r="F1220" s="25">
        <v>32</v>
      </c>
      <c r="G1220" s="25">
        <v>3225</v>
      </c>
      <c r="H1220" s="25" t="s">
        <v>12407</v>
      </c>
      <c r="Q1220" s="12" t="s">
        <v>12568</v>
      </c>
      <c r="R1220" s="12">
        <v>9899653273</v>
      </c>
      <c r="S1220" s="29">
        <v>19</v>
      </c>
      <c r="T1220" s="29" t="s">
        <v>12550</v>
      </c>
      <c r="U1220" s="12" t="s">
        <v>12597</v>
      </c>
      <c r="V1220" s="28">
        <f>VLOOKUP(W1220,'City Master'!D1221:F8830,3,0)</f>
        <v>32</v>
      </c>
      <c r="W1220" s="28">
        <v>3225</v>
      </c>
      <c r="X1220" s="21">
        <v>0</v>
      </c>
      <c r="Y1220" s="14"/>
    </row>
    <row r="1221" spans="1:25">
      <c r="A1221" s="11">
        <v>51871</v>
      </c>
      <c r="B1221" s="25" t="s">
        <v>8632</v>
      </c>
      <c r="C1221" s="25"/>
      <c r="D1221" s="25" t="s">
        <v>9991</v>
      </c>
      <c r="E1221" s="25" t="s">
        <v>9991</v>
      </c>
      <c r="F1221" s="25">
        <v>32</v>
      </c>
      <c r="G1221" s="25">
        <v>3225</v>
      </c>
      <c r="H1221" s="25" t="s">
        <v>12408</v>
      </c>
      <c r="Q1221" s="12" t="s">
        <v>12568</v>
      </c>
      <c r="R1221" s="12">
        <v>9899653273</v>
      </c>
      <c r="S1221" s="29">
        <v>19</v>
      </c>
      <c r="T1221" s="29" t="s">
        <v>12550</v>
      </c>
      <c r="U1221" s="12" t="s">
        <v>12597</v>
      </c>
      <c r="V1221" s="28">
        <f>VLOOKUP(W1221,'City Master'!D1222:F8831,3,0)</f>
        <v>32</v>
      </c>
      <c r="W1221" s="28">
        <v>3225</v>
      </c>
      <c r="X1221" s="30">
        <v>0</v>
      </c>
      <c r="Y1221" s="14"/>
    </row>
    <row r="1222" spans="1:25">
      <c r="A1222" s="11">
        <v>51874</v>
      </c>
      <c r="B1222" s="25" t="s">
        <v>8633</v>
      </c>
      <c r="C1222" s="25"/>
      <c r="D1222" s="25" t="s">
        <v>9992</v>
      </c>
      <c r="E1222" s="25" t="s">
        <v>11091</v>
      </c>
      <c r="F1222" s="25">
        <v>32</v>
      </c>
      <c r="G1222" s="25">
        <v>3226</v>
      </c>
      <c r="H1222" s="25" t="s">
        <v>12409</v>
      </c>
      <c r="Q1222" s="12" t="s">
        <v>12568</v>
      </c>
      <c r="R1222" s="12">
        <v>9899653273</v>
      </c>
      <c r="S1222" s="29">
        <v>19</v>
      </c>
      <c r="T1222" s="29" t="s">
        <v>12550</v>
      </c>
      <c r="U1222" s="12" t="s">
        <v>12597</v>
      </c>
      <c r="V1222" s="28">
        <f>VLOOKUP(W1222,'City Master'!D1223:F8832,3,0)</f>
        <v>32</v>
      </c>
      <c r="W1222" s="28">
        <v>3225</v>
      </c>
      <c r="X1222" s="21">
        <v>0</v>
      </c>
      <c r="Y1222" s="14"/>
    </row>
    <row r="1223" spans="1:25">
      <c r="A1223" s="11">
        <v>51605</v>
      </c>
      <c r="B1223" s="25" t="s">
        <v>8634</v>
      </c>
      <c r="C1223" s="25"/>
      <c r="D1223" s="25" t="s">
        <v>9390</v>
      </c>
      <c r="E1223" s="25" t="s">
        <v>11092</v>
      </c>
      <c r="F1223" s="25">
        <v>32</v>
      </c>
      <c r="G1223" s="25">
        <v>3177</v>
      </c>
      <c r="H1223" s="25" t="s">
        <v>12410</v>
      </c>
      <c r="Q1223" s="12" t="s">
        <v>12568</v>
      </c>
      <c r="R1223" s="12">
        <v>9899653273</v>
      </c>
      <c r="S1223" s="29">
        <v>19</v>
      </c>
      <c r="T1223" s="29" t="s">
        <v>12550</v>
      </c>
      <c r="U1223" s="12" t="s">
        <v>12597</v>
      </c>
      <c r="V1223" s="28">
        <f>VLOOKUP(W1223,'City Master'!D1224:F8833,3,0)</f>
        <v>32</v>
      </c>
      <c r="W1223" s="28">
        <v>3225</v>
      </c>
      <c r="X1223" s="30">
        <v>0</v>
      </c>
      <c r="Y1223" s="14"/>
    </row>
    <row r="1224" spans="1:25">
      <c r="A1224" s="11">
        <v>51731</v>
      </c>
      <c r="B1224" s="25" t="s">
        <v>8635</v>
      </c>
      <c r="C1224" s="25"/>
      <c r="D1224" s="25" t="s">
        <v>9993</v>
      </c>
      <c r="E1224" s="25" t="s">
        <v>9391</v>
      </c>
      <c r="F1224" s="25">
        <v>32</v>
      </c>
      <c r="G1224" s="25">
        <v>3225</v>
      </c>
      <c r="H1224" s="25" t="s">
        <v>12411</v>
      </c>
      <c r="Q1224" s="12" t="s">
        <v>12568</v>
      </c>
      <c r="R1224" s="12">
        <v>9899653273</v>
      </c>
      <c r="S1224" s="29">
        <v>19</v>
      </c>
      <c r="T1224" s="29" t="s">
        <v>12550</v>
      </c>
      <c r="U1224" s="12" t="s">
        <v>12597</v>
      </c>
      <c r="V1224" s="28">
        <f>VLOOKUP(W1224,'City Master'!D1225:F8834,3,0)</f>
        <v>32</v>
      </c>
      <c r="W1224" s="28">
        <v>3225</v>
      </c>
      <c r="X1224" s="21">
        <v>0</v>
      </c>
      <c r="Y1224" s="14"/>
    </row>
    <row r="1225" spans="1:25">
      <c r="A1225" s="11">
        <v>51635</v>
      </c>
      <c r="B1225" s="25" t="s">
        <v>8636</v>
      </c>
      <c r="C1225" s="25"/>
      <c r="D1225" s="25" t="s">
        <v>9392</v>
      </c>
      <c r="E1225" s="25" t="s">
        <v>11093</v>
      </c>
      <c r="F1225" s="25">
        <v>32</v>
      </c>
      <c r="G1225" s="25">
        <v>3225</v>
      </c>
      <c r="H1225" s="25" t="s">
        <v>12412</v>
      </c>
      <c r="Q1225" s="12" t="s">
        <v>12568</v>
      </c>
      <c r="R1225" s="12">
        <v>9899653273</v>
      </c>
      <c r="S1225" s="29">
        <v>19</v>
      </c>
      <c r="T1225" s="29" t="s">
        <v>12550</v>
      </c>
      <c r="U1225" s="12" t="s">
        <v>12597</v>
      </c>
      <c r="V1225" s="28">
        <f>VLOOKUP(W1225,'City Master'!D1226:F8835,3,0)</f>
        <v>32</v>
      </c>
      <c r="W1225" s="28">
        <v>3225</v>
      </c>
      <c r="X1225" s="30">
        <v>0</v>
      </c>
      <c r="Y1225" s="14"/>
    </row>
    <row r="1226" spans="1:25">
      <c r="A1226" s="11">
        <v>52025</v>
      </c>
      <c r="B1226" s="25" t="s">
        <v>8637</v>
      </c>
      <c r="C1226" s="25"/>
      <c r="D1226" s="25" t="s">
        <v>9393</v>
      </c>
      <c r="E1226" s="25" t="s">
        <v>9393</v>
      </c>
      <c r="F1226" s="25">
        <v>32</v>
      </c>
      <c r="G1226" s="25">
        <v>3225</v>
      </c>
      <c r="H1226" s="25" t="s">
        <v>12413</v>
      </c>
      <c r="Q1226" s="12" t="s">
        <v>12568</v>
      </c>
      <c r="R1226" s="12">
        <v>9899653273</v>
      </c>
      <c r="S1226" s="29">
        <v>19</v>
      </c>
      <c r="T1226" s="29" t="s">
        <v>12550</v>
      </c>
      <c r="U1226" s="12" t="s">
        <v>12597</v>
      </c>
      <c r="V1226" s="28">
        <f>VLOOKUP(W1226,'City Master'!D1227:F8836,3,0)</f>
        <v>32</v>
      </c>
      <c r="W1226" s="28">
        <v>3225</v>
      </c>
      <c r="X1226" s="21">
        <v>0</v>
      </c>
      <c r="Y1226" s="14"/>
    </row>
    <row r="1227" spans="1:25">
      <c r="A1227" s="11">
        <v>51656</v>
      </c>
      <c r="B1227" s="25" t="s">
        <v>8638</v>
      </c>
      <c r="C1227" s="25"/>
      <c r="D1227" s="25" t="s">
        <v>9994</v>
      </c>
      <c r="E1227" s="25" t="s">
        <v>11094</v>
      </c>
      <c r="F1227" s="25">
        <v>32</v>
      </c>
      <c r="G1227" s="25">
        <v>3213</v>
      </c>
      <c r="H1227" s="25" t="s">
        <v>12414</v>
      </c>
      <c r="Q1227" s="12" t="s">
        <v>12568</v>
      </c>
      <c r="R1227" s="12">
        <v>9899653273</v>
      </c>
      <c r="S1227" s="29">
        <v>19</v>
      </c>
      <c r="T1227" s="29" t="s">
        <v>12550</v>
      </c>
      <c r="U1227" s="12" t="s">
        <v>12597</v>
      </c>
      <c r="V1227" s="28">
        <f>VLOOKUP(W1227,'City Master'!D1228:F8837,3,0)</f>
        <v>32</v>
      </c>
      <c r="W1227" s="28">
        <v>3225</v>
      </c>
      <c r="X1227" s="30">
        <v>0</v>
      </c>
      <c r="Y1227" s="14"/>
    </row>
    <row r="1228" spans="1:25">
      <c r="A1228" s="11">
        <v>51675</v>
      </c>
      <c r="B1228" s="25" t="s">
        <v>8639</v>
      </c>
      <c r="C1228" s="25"/>
      <c r="D1228" s="25" t="s">
        <v>9394</v>
      </c>
      <c r="E1228" s="25" t="s">
        <v>9394</v>
      </c>
      <c r="F1228" s="25">
        <v>32</v>
      </c>
      <c r="G1228" s="25">
        <v>3225</v>
      </c>
      <c r="H1228" s="25" t="s">
        <v>12415</v>
      </c>
      <c r="Q1228" s="12" t="s">
        <v>12568</v>
      </c>
      <c r="R1228" s="12">
        <v>9899653273</v>
      </c>
      <c r="S1228" s="29">
        <v>19</v>
      </c>
      <c r="T1228" s="29" t="s">
        <v>12550</v>
      </c>
      <c r="U1228" s="12" t="s">
        <v>12597</v>
      </c>
      <c r="V1228" s="28">
        <f>VLOOKUP(W1228,'City Master'!D1229:F8838,3,0)</f>
        <v>32</v>
      </c>
      <c r="W1228" s="28">
        <v>3225</v>
      </c>
      <c r="X1228" s="21">
        <v>0</v>
      </c>
      <c r="Y1228" s="14"/>
    </row>
    <row r="1229" spans="1:25">
      <c r="A1229" s="11">
        <v>51684</v>
      </c>
      <c r="B1229" s="25" t="s">
        <v>8640</v>
      </c>
      <c r="C1229" s="25"/>
      <c r="D1229" s="25" t="s">
        <v>9395</v>
      </c>
      <c r="E1229" s="25" t="s">
        <v>11095</v>
      </c>
      <c r="F1229" s="25">
        <v>32</v>
      </c>
      <c r="G1229" s="25">
        <v>3225</v>
      </c>
      <c r="H1229" s="25" t="s">
        <v>12416</v>
      </c>
      <c r="Q1229" s="12" t="s">
        <v>12568</v>
      </c>
      <c r="R1229" s="12">
        <v>9899653273</v>
      </c>
      <c r="S1229" s="29">
        <v>19</v>
      </c>
      <c r="T1229" s="29" t="s">
        <v>12550</v>
      </c>
      <c r="U1229" s="12" t="s">
        <v>12597</v>
      </c>
      <c r="V1229" s="28">
        <f>VLOOKUP(W1229,'City Master'!D1230:F8839,3,0)</f>
        <v>32</v>
      </c>
      <c r="W1229" s="28">
        <v>3225</v>
      </c>
      <c r="X1229" s="30">
        <v>0</v>
      </c>
      <c r="Y1229" s="14"/>
    </row>
    <row r="1230" spans="1:25">
      <c r="A1230" s="11">
        <v>51707</v>
      </c>
      <c r="B1230" s="25" t="s">
        <v>8641</v>
      </c>
      <c r="C1230" s="25"/>
      <c r="D1230" s="25" t="s">
        <v>9396</v>
      </c>
      <c r="E1230" s="25" t="s">
        <v>11096</v>
      </c>
      <c r="F1230" s="25">
        <v>32</v>
      </c>
      <c r="G1230" s="25">
        <v>3200</v>
      </c>
      <c r="H1230" s="25" t="s">
        <v>12417</v>
      </c>
      <c r="Q1230" s="12" t="s">
        <v>12568</v>
      </c>
      <c r="R1230" s="12">
        <v>9899653273</v>
      </c>
      <c r="S1230" s="29">
        <v>19</v>
      </c>
      <c r="T1230" s="29" t="s">
        <v>12550</v>
      </c>
      <c r="U1230" s="12" t="s">
        <v>12597</v>
      </c>
      <c r="V1230" s="28">
        <f>VLOOKUP(W1230,'City Master'!D1231:F8840,3,0)</f>
        <v>32</v>
      </c>
      <c r="W1230" s="28">
        <v>3225</v>
      </c>
      <c r="X1230" s="21">
        <v>0</v>
      </c>
      <c r="Y1230" s="14"/>
    </row>
    <row r="1231" spans="1:25">
      <c r="A1231" s="11">
        <v>51792</v>
      </c>
      <c r="B1231" s="25" t="s">
        <v>8642</v>
      </c>
      <c r="C1231" s="25"/>
      <c r="D1231" s="25" t="s">
        <v>9397</v>
      </c>
      <c r="E1231" s="25" t="s">
        <v>11097</v>
      </c>
      <c r="F1231" s="25">
        <v>32</v>
      </c>
      <c r="G1231" s="25">
        <v>3225</v>
      </c>
      <c r="H1231" s="25" t="s">
        <v>12418</v>
      </c>
      <c r="Q1231" s="12" t="s">
        <v>12568</v>
      </c>
      <c r="R1231" s="12">
        <v>9899653273</v>
      </c>
      <c r="S1231" s="29">
        <v>19</v>
      </c>
      <c r="T1231" s="29" t="s">
        <v>12550</v>
      </c>
      <c r="U1231" s="12" t="s">
        <v>12597</v>
      </c>
      <c r="V1231" s="28">
        <f>VLOOKUP(W1231,'City Master'!D1232:F8841,3,0)</f>
        <v>32</v>
      </c>
      <c r="W1231" s="28">
        <v>3225</v>
      </c>
      <c r="X1231" s="30">
        <v>0</v>
      </c>
      <c r="Y1231" s="14"/>
    </row>
    <row r="1232" spans="1:25">
      <c r="A1232" s="11">
        <v>51882</v>
      </c>
      <c r="B1232" s="25" t="s">
        <v>8643</v>
      </c>
      <c r="C1232" s="25"/>
      <c r="D1232" s="25" t="s">
        <v>9398</v>
      </c>
      <c r="E1232" s="25" t="s">
        <v>11098</v>
      </c>
      <c r="F1232" s="25">
        <v>32</v>
      </c>
      <c r="G1232" s="25">
        <v>3225</v>
      </c>
      <c r="H1232" s="25" t="s">
        <v>12419</v>
      </c>
      <c r="Q1232" s="12" t="s">
        <v>12568</v>
      </c>
      <c r="R1232" s="12">
        <v>9899653273</v>
      </c>
      <c r="S1232" s="29">
        <v>19</v>
      </c>
      <c r="T1232" s="29" t="s">
        <v>12550</v>
      </c>
      <c r="U1232" s="12" t="s">
        <v>12597</v>
      </c>
      <c r="V1232" s="28">
        <f>VLOOKUP(W1232,'City Master'!D1233:F8842,3,0)</f>
        <v>32</v>
      </c>
      <c r="W1232" s="28">
        <v>3225</v>
      </c>
      <c r="X1232" s="21">
        <v>0</v>
      </c>
      <c r="Y1232" s="14"/>
    </row>
    <row r="1233" spans="1:25" ht="30">
      <c r="A1233" s="11">
        <v>52068</v>
      </c>
      <c r="B1233" s="25" t="s">
        <v>8644</v>
      </c>
      <c r="C1233" s="25"/>
      <c r="D1233" s="25" t="s">
        <v>3732</v>
      </c>
      <c r="E1233" s="25" t="s">
        <v>11099</v>
      </c>
      <c r="F1233" s="25">
        <v>22</v>
      </c>
      <c r="G1233" s="25">
        <v>2763</v>
      </c>
      <c r="H1233" s="25" t="s">
        <v>12420</v>
      </c>
      <c r="Q1233" s="12" t="s">
        <v>12585</v>
      </c>
      <c r="R1233" s="12">
        <v>9867086699</v>
      </c>
      <c r="S1233" s="29">
        <v>31</v>
      </c>
      <c r="T1233" s="29" t="s">
        <v>12564</v>
      </c>
      <c r="U1233" s="12" t="s">
        <v>12614</v>
      </c>
      <c r="V1233" s="28">
        <f>VLOOKUP(W1233,'City Master'!D1234:F8843,3,0)</f>
        <v>22</v>
      </c>
      <c r="W1233" s="33">
        <v>2707</v>
      </c>
      <c r="X1233" s="30">
        <v>0</v>
      </c>
      <c r="Y1233" s="14"/>
    </row>
    <row r="1234" spans="1:25" ht="45">
      <c r="A1234" s="11">
        <v>51523</v>
      </c>
      <c r="B1234" s="25" t="s">
        <v>8645</v>
      </c>
      <c r="C1234" s="25"/>
      <c r="D1234" s="25" t="s">
        <v>3511</v>
      </c>
      <c r="E1234" s="35" t="s">
        <v>11100</v>
      </c>
      <c r="F1234" s="25">
        <v>22</v>
      </c>
      <c r="G1234" s="25">
        <v>2531</v>
      </c>
      <c r="H1234" s="25" t="s">
        <v>12421</v>
      </c>
      <c r="Q1234" s="12" t="s">
        <v>12585</v>
      </c>
      <c r="R1234" s="12">
        <v>9867086699</v>
      </c>
      <c r="S1234" s="29">
        <v>31</v>
      </c>
      <c r="T1234" s="29" t="s">
        <v>12564</v>
      </c>
      <c r="U1234" s="12" t="s">
        <v>12614</v>
      </c>
      <c r="V1234" s="28">
        <f>VLOOKUP(W1234,'City Master'!D1235:F8844,3,0)</f>
        <v>22</v>
      </c>
      <c r="W1234" s="33">
        <v>2707</v>
      </c>
      <c r="X1234" s="21">
        <v>0</v>
      </c>
      <c r="Y1234" s="14"/>
    </row>
    <row r="1235" spans="1:25" ht="30">
      <c r="A1235" s="11">
        <v>51510</v>
      </c>
      <c r="B1235" s="25" t="s">
        <v>8646</v>
      </c>
      <c r="C1235" s="25"/>
      <c r="D1235" s="25" t="s">
        <v>9995</v>
      </c>
      <c r="E1235" s="25" t="s">
        <v>11101</v>
      </c>
      <c r="F1235" s="25">
        <v>22</v>
      </c>
      <c r="G1235" s="25">
        <v>2707</v>
      </c>
      <c r="H1235" s="25" t="s">
        <v>12422</v>
      </c>
      <c r="Q1235" s="12" t="s">
        <v>12585</v>
      </c>
      <c r="R1235" s="12">
        <v>9867086699</v>
      </c>
      <c r="S1235" s="29">
        <v>31</v>
      </c>
      <c r="T1235" s="29" t="s">
        <v>12564</v>
      </c>
      <c r="U1235" s="12" t="s">
        <v>12614</v>
      </c>
      <c r="V1235" s="28">
        <f>VLOOKUP(W1235,'City Master'!D1236:F8845,3,0)</f>
        <v>22</v>
      </c>
      <c r="W1235" s="33">
        <v>2707</v>
      </c>
      <c r="X1235" s="30">
        <v>0</v>
      </c>
      <c r="Y1235" s="14"/>
    </row>
    <row r="1236" spans="1:25" ht="45">
      <c r="A1236" s="11">
        <v>51768</v>
      </c>
      <c r="B1236" s="25" t="s">
        <v>8647</v>
      </c>
      <c r="C1236" s="25"/>
      <c r="D1236" s="25" t="s">
        <v>9996</v>
      </c>
      <c r="E1236" s="35" t="s">
        <v>11102</v>
      </c>
      <c r="F1236" s="25">
        <v>22</v>
      </c>
      <c r="G1236" s="25">
        <v>2745</v>
      </c>
      <c r="H1236" s="25" t="s">
        <v>12423</v>
      </c>
      <c r="Q1236" s="12" t="s">
        <v>12585</v>
      </c>
      <c r="R1236" s="12">
        <v>9867086699</v>
      </c>
      <c r="S1236" s="29">
        <v>31</v>
      </c>
      <c r="T1236" s="29" t="s">
        <v>12564</v>
      </c>
      <c r="U1236" s="12" t="s">
        <v>12614</v>
      </c>
      <c r="V1236" s="28">
        <f>VLOOKUP(W1236,'City Master'!D1237:F8846,3,0)</f>
        <v>22</v>
      </c>
      <c r="W1236" s="33">
        <v>2707</v>
      </c>
      <c r="X1236" s="21">
        <v>0</v>
      </c>
      <c r="Y1236" s="14"/>
    </row>
    <row r="1237" spans="1:25" ht="30">
      <c r="A1237" s="11">
        <v>51509</v>
      </c>
      <c r="B1237" s="25" t="s">
        <v>8648</v>
      </c>
      <c r="C1237" s="25"/>
      <c r="D1237" s="25" t="s">
        <v>9997</v>
      </c>
      <c r="E1237" s="25" t="s">
        <v>11103</v>
      </c>
      <c r="F1237" s="25">
        <v>22</v>
      </c>
      <c r="G1237" s="25">
        <v>2707</v>
      </c>
      <c r="H1237" s="25" t="s">
        <v>12424</v>
      </c>
      <c r="Q1237" s="12" t="s">
        <v>12585</v>
      </c>
      <c r="R1237" s="12">
        <v>9867086699</v>
      </c>
      <c r="S1237" s="29">
        <v>31</v>
      </c>
      <c r="T1237" s="29" t="s">
        <v>12564</v>
      </c>
      <c r="U1237" s="12" t="s">
        <v>12614</v>
      </c>
      <c r="V1237" s="28">
        <f>VLOOKUP(W1237,'City Master'!D1238:F8847,3,0)</f>
        <v>22</v>
      </c>
      <c r="W1237" s="33">
        <v>2707</v>
      </c>
      <c r="X1237" s="30">
        <v>0</v>
      </c>
      <c r="Y1237" s="14"/>
    </row>
    <row r="1238" spans="1:25" ht="30">
      <c r="A1238" s="11">
        <v>134193</v>
      </c>
      <c r="B1238" s="25" t="s">
        <v>8649</v>
      </c>
      <c r="C1238" s="25"/>
      <c r="D1238" s="25" t="s">
        <v>9998</v>
      </c>
      <c r="E1238" s="25" t="s">
        <v>11104</v>
      </c>
      <c r="F1238" s="25">
        <v>22</v>
      </c>
      <c r="G1238" s="25">
        <v>22</v>
      </c>
      <c r="H1238" s="25" t="s">
        <v>12425</v>
      </c>
      <c r="Q1238" s="12" t="s">
        <v>12585</v>
      </c>
      <c r="R1238" s="12">
        <v>9867086699</v>
      </c>
      <c r="S1238" s="29">
        <v>31</v>
      </c>
      <c r="T1238" s="29" t="s">
        <v>12564</v>
      </c>
      <c r="U1238" s="12" t="s">
        <v>12614</v>
      </c>
      <c r="V1238" s="28">
        <f>VLOOKUP(W1238,'City Master'!D1239:F8848,3,0)</f>
        <v>22</v>
      </c>
      <c r="W1238" s="33">
        <v>2707</v>
      </c>
      <c r="X1238" s="21">
        <v>0</v>
      </c>
      <c r="Y1238" s="14"/>
    </row>
    <row r="1239" spans="1:25" ht="30">
      <c r="A1239" s="11">
        <v>51508</v>
      </c>
      <c r="B1239" s="25" t="s">
        <v>8650</v>
      </c>
      <c r="C1239" s="25"/>
      <c r="D1239" s="25" t="s">
        <v>9999</v>
      </c>
      <c r="E1239" s="25" t="s">
        <v>11105</v>
      </c>
      <c r="F1239" s="25">
        <v>22</v>
      </c>
      <c r="G1239" s="25">
        <v>2707</v>
      </c>
      <c r="H1239" s="25" t="s">
        <v>12426</v>
      </c>
      <c r="Q1239" s="12" t="s">
        <v>12585</v>
      </c>
      <c r="R1239" s="12">
        <v>9867086699</v>
      </c>
      <c r="S1239" s="29">
        <v>31</v>
      </c>
      <c r="T1239" s="29" t="s">
        <v>12564</v>
      </c>
      <c r="U1239" s="12" t="s">
        <v>12614</v>
      </c>
      <c r="V1239" s="28">
        <f>VLOOKUP(W1239,'City Master'!D1240:F8849,3,0)</f>
        <v>22</v>
      </c>
      <c r="W1239" s="33">
        <v>2707</v>
      </c>
      <c r="X1239" s="30">
        <v>0</v>
      </c>
      <c r="Y1239" s="14"/>
    </row>
    <row r="1240" spans="1:25" ht="30">
      <c r="A1240" s="11">
        <v>130357</v>
      </c>
      <c r="B1240" s="25" t="s">
        <v>8651</v>
      </c>
      <c r="C1240" s="25"/>
      <c r="D1240" s="25" t="s">
        <v>10000</v>
      </c>
      <c r="E1240" s="25" t="s">
        <v>11106</v>
      </c>
      <c r="F1240" s="25">
        <v>22</v>
      </c>
      <c r="G1240" s="25">
        <v>48968</v>
      </c>
      <c r="H1240" s="25" t="s">
        <v>12427</v>
      </c>
      <c r="Q1240" s="12" t="s">
        <v>12585</v>
      </c>
      <c r="R1240" s="12">
        <v>9867086699</v>
      </c>
      <c r="S1240" s="29">
        <v>31</v>
      </c>
      <c r="T1240" s="29" t="s">
        <v>12564</v>
      </c>
      <c r="U1240" s="12" t="s">
        <v>12614</v>
      </c>
      <c r="V1240" s="28">
        <f>VLOOKUP(W1240,'City Master'!D1241:F8850,3,0)</f>
        <v>22</v>
      </c>
      <c r="W1240" s="33">
        <v>2707</v>
      </c>
      <c r="X1240" s="21">
        <v>0</v>
      </c>
      <c r="Y1240" s="14"/>
    </row>
    <row r="1241" spans="1:25" ht="30">
      <c r="A1241" s="11">
        <v>51507</v>
      </c>
      <c r="B1241" s="25" t="s">
        <v>8652</v>
      </c>
      <c r="C1241" s="25"/>
      <c r="D1241" s="25" t="s">
        <v>10001</v>
      </c>
      <c r="E1241" s="25" t="s">
        <v>11107</v>
      </c>
      <c r="F1241" s="25">
        <v>22</v>
      </c>
      <c r="G1241" s="25">
        <v>2707</v>
      </c>
      <c r="H1241" s="25" t="s">
        <v>12428</v>
      </c>
      <c r="Q1241" s="12" t="s">
        <v>12585</v>
      </c>
      <c r="R1241" s="12">
        <v>9867086699</v>
      </c>
      <c r="S1241" s="29">
        <v>31</v>
      </c>
      <c r="T1241" s="29" t="s">
        <v>12564</v>
      </c>
      <c r="U1241" s="12" t="s">
        <v>12614</v>
      </c>
      <c r="V1241" s="28">
        <f>VLOOKUP(W1241,'City Master'!D1242:F8851,3,0)</f>
        <v>22</v>
      </c>
      <c r="W1241" s="33">
        <v>2707</v>
      </c>
      <c r="X1241" s="30">
        <v>0</v>
      </c>
      <c r="Y1241" s="14"/>
    </row>
    <row r="1242" spans="1:25" ht="30">
      <c r="A1242" s="11">
        <v>51506</v>
      </c>
      <c r="B1242" s="25" t="s">
        <v>8653</v>
      </c>
      <c r="C1242" s="25"/>
      <c r="D1242" s="25" t="s">
        <v>10002</v>
      </c>
      <c r="E1242" s="25" t="s">
        <v>11108</v>
      </c>
      <c r="F1242" s="25">
        <v>22</v>
      </c>
      <c r="G1242" s="25">
        <v>2707</v>
      </c>
      <c r="H1242" s="25" t="s">
        <v>12429</v>
      </c>
      <c r="Q1242" s="12" t="s">
        <v>12585</v>
      </c>
      <c r="R1242" s="12">
        <v>9867086699</v>
      </c>
      <c r="S1242" s="29">
        <v>31</v>
      </c>
      <c r="T1242" s="29" t="s">
        <v>12564</v>
      </c>
      <c r="U1242" s="12" t="s">
        <v>12614</v>
      </c>
      <c r="V1242" s="28">
        <f>VLOOKUP(W1242,'City Master'!D1243:F8852,3,0)</f>
        <v>22</v>
      </c>
      <c r="W1242" s="33">
        <v>2707</v>
      </c>
      <c r="X1242" s="21">
        <v>0</v>
      </c>
      <c r="Y1242" s="14"/>
    </row>
    <row r="1243" spans="1:25" ht="30">
      <c r="A1243" s="11">
        <v>51505</v>
      </c>
      <c r="B1243" s="25" t="s">
        <v>8654</v>
      </c>
      <c r="C1243" s="25"/>
      <c r="D1243" s="25" t="s">
        <v>10003</v>
      </c>
      <c r="E1243" s="25" t="s">
        <v>11109</v>
      </c>
      <c r="F1243" s="25">
        <v>22</v>
      </c>
      <c r="G1243" s="25">
        <v>2707</v>
      </c>
      <c r="H1243" s="25" t="s">
        <v>12430</v>
      </c>
      <c r="Q1243" s="12" t="s">
        <v>12585</v>
      </c>
      <c r="R1243" s="12">
        <v>9867086699</v>
      </c>
      <c r="S1243" s="29">
        <v>31</v>
      </c>
      <c r="T1243" s="29" t="s">
        <v>12564</v>
      </c>
      <c r="U1243" s="12" t="s">
        <v>12614</v>
      </c>
      <c r="V1243" s="28">
        <f>VLOOKUP(W1243,'City Master'!D1244:F8853,3,0)</f>
        <v>22</v>
      </c>
      <c r="W1243" s="33">
        <v>2707</v>
      </c>
      <c r="X1243" s="30">
        <v>0</v>
      </c>
      <c r="Y1243" s="14"/>
    </row>
    <row r="1244" spans="1:25" ht="45">
      <c r="A1244" s="11">
        <v>52102</v>
      </c>
      <c r="B1244" s="25" t="s">
        <v>8655</v>
      </c>
      <c r="C1244" s="25"/>
      <c r="D1244" s="25" t="s">
        <v>3746</v>
      </c>
      <c r="E1244" s="35" t="s">
        <v>11110</v>
      </c>
      <c r="F1244" s="25">
        <v>22</v>
      </c>
      <c r="G1244" s="25">
        <v>2777</v>
      </c>
      <c r="H1244" s="25" t="s">
        <v>12431</v>
      </c>
      <c r="Q1244" s="12" t="s">
        <v>12585</v>
      </c>
      <c r="R1244" s="12">
        <v>9867086699</v>
      </c>
      <c r="S1244" s="29">
        <v>31</v>
      </c>
      <c r="T1244" s="29" t="s">
        <v>12564</v>
      </c>
      <c r="U1244" s="12" t="s">
        <v>12614</v>
      </c>
      <c r="V1244" s="28">
        <f>VLOOKUP(W1244,'City Master'!D1245:F8854,3,0)</f>
        <v>22</v>
      </c>
      <c r="W1244" s="33">
        <v>2707</v>
      </c>
      <c r="X1244" s="21">
        <v>0</v>
      </c>
      <c r="Y1244" s="14"/>
    </row>
    <row r="1245" spans="1:25" ht="30">
      <c r="A1245" s="11">
        <v>43698</v>
      </c>
      <c r="B1245" s="25" t="s">
        <v>8656</v>
      </c>
      <c r="C1245" s="25"/>
      <c r="D1245" s="25" t="s">
        <v>10004</v>
      </c>
      <c r="E1245" s="25" t="s">
        <v>11111</v>
      </c>
      <c r="F1245" s="25">
        <v>22</v>
      </c>
      <c r="G1245" s="25">
        <v>2707</v>
      </c>
      <c r="H1245" s="25" t="s">
        <v>12432</v>
      </c>
      <c r="Q1245" s="12" t="s">
        <v>12585</v>
      </c>
      <c r="R1245" s="12">
        <v>9867086699</v>
      </c>
      <c r="S1245" s="29">
        <v>31</v>
      </c>
      <c r="T1245" s="29" t="s">
        <v>12564</v>
      </c>
      <c r="U1245" s="12" t="s">
        <v>12614</v>
      </c>
      <c r="V1245" s="28">
        <f>VLOOKUP(W1245,'City Master'!D1246:F8855,3,0)</f>
        <v>22</v>
      </c>
      <c r="W1245" s="33">
        <v>2707</v>
      </c>
      <c r="X1245" s="30">
        <v>0</v>
      </c>
      <c r="Y1245" s="14"/>
    </row>
    <row r="1246" spans="1:25" ht="30">
      <c r="A1246" s="11">
        <v>43694</v>
      </c>
      <c r="B1246" s="25" t="s">
        <v>8657</v>
      </c>
      <c r="C1246" s="25"/>
      <c r="D1246" s="25" t="s">
        <v>10005</v>
      </c>
      <c r="E1246" s="25" t="s">
        <v>11112</v>
      </c>
      <c r="F1246" s="25">
        <v>22</v>
      </c>
      <c r="G1246" s="25">
        <v>2707</v>
      </c>
      <c r="H1246" s="25" t="s">
        <v>12433</v>
      </c>
      <c r="Q1246" s="12" t="s">
        <v>12585</v>
      </c>
      <c r="R1246" s="12">
        <v>9867086699</v>
      </c>
      <c r="S1246" s="29">
        <v>31</v>
      </c>
      <c r="T1246" s="29" t="s">
        <v>12564</v>
      </c>
      <c r="U1246" s="12" t="s">
        <v>12614</v>
      </c>
      <c r="V1246" s="28">
        <f>VLOOKUP(W1246,'City Master'!D1247:F8856,3,0)</f>
        <v>22</v>
      </c>
      <c r="W1246" s="33">
        <v>2707</v>
      </c>
      <c r="X1246" s="21">
        <v>0</v>
      </c>
      <c r="Y1246" s="14"/>
    </row>
    <row r="1247" spans="1:25" ht="30">
      <c r="A1247" s="11">
        <v>51645</v>
      </c>
      <c r="B1247" s="25" t="s">
        <v>8658</v>
      </c>
      <c r="C1247" s="25"/>
      <c r="D1247" s="25" t="s">
        <v>792</v>
      </c>
      <c r="E1247" s="25" t="s">
        <v>11113</v>
      </c>
      <c r="F1247" s="25">
        <v>11</v>
      </c>
      <c r="G1247" s="25">
        <v>749</v>
      </c>
      <c r="H1247" s="25" t="s">
        <v>12434</v>
      </c>
      <c r="Q1247" s="12" t="s">
        <v>12585</v>
      </c>
      <c r="R1247" s="12">
        <v>9867086699</v>
      </c>
      <c r="S1247" s="29">
        <v>31</v>
      </c>
      <c r="T1247" s="29" t="s">
        <v>12564</v>
      </c>
      <c r="U1247" s="12" t="s">
        <v>12614</v>
      </c>
      <c r="V1247" s="28">
        <f>VLOOKUP(W1247,'City Master'!D1248:F8857,3,0)</f>
        <v>22</v>
      </c>
      <c r="W1247" s="33">
        <v>2707</v>
      </c>
      <c r="X1247" s="30">
        <v>0</v>
      </c>
      <c r="Y1247" s="14"/>
    </row>
    <row r="1248" spans="1:25" ht="30">
      <c r="A1248" s="11">
        <v>41796</v>
      </c>
      <c r="B1248" s="25" t="s">
        <v>8659</v>
      </c>
      <c r="C1248" s="25"/>
      <c r="D1248" s="25" t="s">
        <v>10006</v>
      </c>
      <c r="E1248" s="25" t="s">
        <v>11114</v>
      </c>
      <c r="F1248" s="25">
        <v>22</v>
      </c>
      <c r="G1248" s="25">
        <v>2763</v>
      </c>
      <c r="H1248" s="25" t="s">
        <v>12435</v>
      </c>
      <c r="Q1248" s="12" t="s">
        <v>12585</v>
      </c>
      <c r="R1248" s="12">
        <v>9867086699</v>
      </c>
      <c r="S1248" s="29">
        <v>31</v>
      </c>
      <c r="T1248" s="29" t="s">
        <v>12564</v>
      </c>
      <c r="U1248" s="12" t="s">
        <v>12614</v>
      </c>
      <c r="V1248" s="28">
        <f>VLOOKUP(W1248,'City Master'!D1249:F8858,3,0)</f>
        <v>22</v>
      </c>
      <c r="W1248" s="33">
        <v>2707</v>
      </c>
      <c r="X1248" s="21">
        <v>0</v>
      </c>
      <c r="Y1248" s="14"/>
    </row>
    <row r="1249" spans="1:25" ht="30">
      <c r="A1249" s="11">
        <v>51955</v>
      </c>
      <c r="B1249" s="25" t="s">
        <v>8660</v>
      </c>
      <c r="C1249" s="25"/>
      <c r="D1249" s="25" t="s">
        <v>10007</v>
      </c>
      <c r="E1249" s="25" t="s">
        <v>11115</v>
      </c>
      <c r="F1249" s="25">
        <v>22</v>
      </c>
      <c r="G1249" s="25">
        <v>2724</v>
      </c>
      <c r="H1249" s="25" t="s">
        <v>12436</v>
      </c>
      <c r="Q1249" s="12" t="s">
        <v>12585</v>
      </c>
      <c r="R1249" s="12">
        <v>9867086699</v>
      </c>
      <c r="S1249" s="29">
        <v>31</v>
      </c>
      <c r="T1249" s="29" t="s">
        <v>12564</v>
      </c>
      <c r="U1249" s="12" t="s">
        <v>12614</v>
      </c>
      <c r="V1249" s="28">
        <f>VLOOKUP(W1249,'City Master'!D1250:F8859,3,0)</f>
        <v>22</v>
      </c>
      <c r="W1249" s="33">
        <v>2707</v>
      </c>
      <c r="X1249" s="30">
        <v>0</v>
      </c>
      <c r="Y1249" s="14"/>
    </row>
    <row r="1250" spans="1:25" ht="30">
      <c r="A1250" s="11">
        <v>41773</v>
      </c>
      <c r="B1250" s="25" t="s">
        <v>8661</v>
      </c>
      <c r="C1250" s="25"/>
      <c r="D1250" s="25" t="s">
        <v>544</v>
      </c>
      <c r="E1250" s="25" t="s">
        <v>11116</v>
      </c>
      <c r="F1250" s="25">
        <v>22</v>
      </c>
      <c r="G1250" s="25">
        <v>453</v>
      </c>
      <c r="H1250" s="25" t="s">
        <v>12437</v>
      </c>
      <c r="Q1250" s="12" t="s">
        <v>12585</v>
      </c>
      <c r="R1250" s="12">
        <v>9867086699</v>
      </c>
      <c r="S1250" s="29">
        <v>31</v>
      </c>
      <c r="T1250" s="29" t="s">
        <v>12564</v>
      </c>
      <c r="U1250" s="12" t="s">
        <v>12614</v>
      </c>
      <c r="V1250" s="28">
        <f>VLOOKUP(W1250,'City Master'!D1251:F8860,3,0)</f>
        <v>22</v>
      </c>
      <c r="W1250" s="33">
        <v>2707</v>
      </c>
      <c r="X1250" s="21">
        <v>0</v>
      </c>
      <c r="Y1250" s="14"/>
    </row>
    <row r="1251" spans="1:25" ht="30">
      <c r="A1251" s="11">
        <v>51950</v>
      </c>
      <c r="B1251" s="25" t="s">
        <v>8662</v>
      </c>
      <c r="C1251" s="25"/>
      <c r="D1251" s="25" t="s">
        <v>602</v>
      </c>
      <c r="E1251" s="25" t="s">
        <v>11117</v>
      </c>
      <c r="F1251" s="25">
        <v>22</v>
      </c>
      <c r="G1251" s="25">
        <v>2719</v>
      </c>
      <c r="H1251" s="25" t="s">
        <v>12438</v>
      </c>
      <c r="Q1251" s="12" t="s">
        <v>12585</v>
      </c>
      <c r="R1251" s="12">
        <v>9867086699</v>
      </c>
      <c r="S1251" s="29">
        <v>31</v>
      </c>
      <c r="T1251" s="29" t="s">
        <v>12564</v>
      </c>
      <c r="U1251" s="12" t="s">
        <v>12614</v>
      </c>
      <c r="V1251" s="28">
        <f>VLOOKUP(W1251,'City Master'!D1252:F8861,3,0)</f>
        <v>22</v>
      </c>
      <c r="W1251" s="33">
        <v>2707</v>
      </c>
      <c r="X1251" s="30">
        <v>0</v>
      </c>
      <c r="Y1251" s="14"/>
    </row>
    <row r="1252" spans="1:25" ht="30">
      <c r="A1252" s="11">
        <v>51817</v>
      </c>
      <c r="B1252" s="25" t="s">
        <v>8663</v>
      </c>
      <c r="C1252" s="25"/>
      <c r="D1252" s="25" t="s">
        <v>10008</v>
      </c>
      <c r="E1252" s="25" t="s">
        <v>11118</v>
      </c>
      <c r="F1252" s="25">
        <v>22</v>
      </c>
      <c r="G1252" s="25">
        <v>2771</v>
      </c>
      <c r="H1252" s="25" t="s">
        <v>12439</v>
      </c>
      <c r="Q1252" s="12" t="s">
        <v>12585</v>
      </c>
      <c r="R1252" s="12">
        <v>9867086699</v>
      </c>
      <c r="S1252" s="29">
        <v>31</v>
      </c>
      <c r="T1252" s="29" t="s">
        <v>12564</v>
      </c>
      <c r="U1252" s="12" t="s">
        <v>12614</v>
      </c>
      <c r="V1252" s="28">
        <f>VLOOKUP(W1252,'City Master'!D1253:F8862,3,0)</f>
        <v>22</v>
      </c>
      <c r="W1252" s="33">
        <v>2707</v>
      </c>
      <c r="X1252" s="21">
        <v>0</v>
      </c>
      <c r="Y1252" s="14"/>
    </row>
    <row r="1253" spans="1:25" ht="30">
      <c r="A1253" s="11">
        <v>23203</v>
      </c>
      <c r="B1253" s="25" t="s">
        <v>8664</v>
      </c>
      <c r="C1253" s="25"/>
      <c r="D1253" s="25" t="s">
        <v>3464</v>
      </c>
      <c r="E1253" s="25" t="s">
        <v>11119</v>
      </c>
      <c r="F1253" s="25">
        <v>22</v>
      </c>
      <c r="G1253" s="25">
        <v>2478</v>
      </c>
      <c r="H1253" s="25" t="s">
        <v>12440</v>
      </c>
      <c r="Q1253" s="12" t="s">
        <v>12585</v>
      </c>
      <c r="R1253" s="12">
        <v>9867086699</v>
      </c>
      <c r="S1253" s="29">
        <v>31</v>
      </c>
      <c r="T1253" s="29" t="s">
        <v>12564</v>
      </c>
      <c r="U1253" s="12" t="s">
        <v>12614</v>
      </c>
      <c r="V1253" s="28">
        <f>VLOOKUP(W1253,'City Master'!D1254:F8863,3,0)</f>
        <v>22</v>
      </c>
      <c r="W1253" s="33">
        <v>2707</v>
      </c>
      <c r="X1253" s="30">
        <v>0</v>
      </c>
      <c r="Y1253" s="14"/>
    </row>
    <row r="1254" spans="1:25" ht="30">
      <c r="A1254" s="11">
        <v>51823</v>
      </c>
      <c r="B1254" s="25" t="s">
        <v>8665</v>
      </c>
      <c r="C1254" s="25"/>
      <c r="D1254" s="25" t="s">
        <v>3624</v>
      </c>
      <c r="E1254" s="25" t="s">
        <v>9399</v>
      </c>
      <c r="F1254" s="25">
        <v>22</v>
      </c>
      <c r="G1254" s="25">
        <v>2648</v>
      </c>
      <c r="H1254" s="25" t="s">
        <v>12441</v>
      </c>
      <c r="Q1254" s="12" t="s">
        <v>12585</v>
      </c>
      <c r="R1254" s="12">
        <v>9867086699</v>
      </c>
      <c r="S1254" s="29">
        <v>31</v>
      </c>
      <c r="T1254" s="29" t="s">
        <v>12564</v>
      </c>
      <c r="U1254" s="12" t="s">
        <v>12614</v>
      </c>
      <c r="V1254" s="28">
        <f>VLOOKUP(W1254,'City Master'!D1255:F8864,3,0)</f>
        <v>22</v>
      </c>
      <c r="W1254" s="33">
        <v>2707</v>
      </c>
      <c r="X1254" s="21">
        <v>0</v>
      </c>
      <c r="Y1254" s="14"/>
    </row>
    <row r="1255" spans="1:25" ht="30">
      <c r="A1255" s="11">
        <v>23204</v>
      </c>
      <c r="B1255" s="25" t="s">
        <v>8666</v>
      </c>
      <c r="C1255" s="25"/>
      <c r="D1255" s="25" t="s">
        <v>10009</v>
      </c>
      <c r="E1255" s="25" t="s">
        <v>11120</v>
      </c>
      <c r="F1255" s="25">
        <v>22</v>
      </c>
      <c r="G1255" s="25">
        <v>2707</v>
      </c>
      <c r="H1255" s="25" t="s">
        <v>12442</v>
      </c>
      <c r="Q1255" s="12" t="s">
        <v>12585</v>
      </c>
      <c r="R1255" s="12">
        <v>9867086699</v>
      </c>
      <c r="S1255" s="29">
        <v>31</v>
      </c>
      <c r="T1255" s="29" t="s">
        <v>12564</v>
      </c>
      <c r="U1255" s="12" t="s">
        <v>12614</v>
      </c>
      <c r="V1255" s="28">
        <f>VLOOKUP(W1255,'City Master'!D1256:F8865,3,0)</f>
        <v>22</v>
      </c>
      <c r="W1255" s="33">
        <v>2707</v>
      </c>
      <c r="X1255" s="30">
        <v>0</v>
      </c>
      <c r="Y1255" s="14"/>
    </row>
    <row r="1256" spans="1:25" ht="30">
      <c r="A1256" s="11">
        <v>23205</v>
      </c>
      <c r="B1256" s="25" t="s">
        <v>8667</v>
      </c>
      <c r="C1256" s="25"/>
      <c r="D1256" s="25" t="s">
        <v>10010</v>
      </c>
      <c r="E1256" s="25" t="s">
        <v>11121</v>
      </c>
      <c r="F1256" s="25">
        <v>22</v>
      </c>
      <c r="G1256" s="25">
        <v>2707</v>
      </c>
      <c r="H1256" s="25" t="s">
        <v>12443</v>
      </c>
      <c r="Q1256" s="12" t="s">
        <v>12585</v>
      </c>
      <c r="R1256" s="12">
        <v>9867086699</v>
      </c>
      <c r="S1256" s="29">
        <v>31</v>
      </c>
      <c r="T1256" s="29" t="s">
        <v>12564</v>
      </c>
      <c r="U1256" s="12" t="s">
        <v>12614</v>
      </c>
      <c r="V1256" s="28">
        <f>VLOOKUP(W1256,'City Master'!D1257:F8866,3,0)</f>
        <v>22</v>
      </c>
      <c r="W1256" s="33">
        <v>2707</v>
      </c>
      <c r="X1256" s="21">
        <v>0</v>
      </c>
      <c r="Y1256" s="14"/>
    </row>
    <row r="1257" spans="1:25" ht="30">
      <c r="A1257" s="11">
        <v>23216</v>
      </c>
      <c r="B1257" s="25" t="s">
        <v>8668</v>
      </c>
      <c r="C1257" s="25"/>
      <c r="D1257" s="25" t="s">
        <v>3812</v>
      </c>
      <c r="E1257" s="25" t="s">
        <v>11122</v>
      </c>
      <c r="F1257" s="25">
        <v>22</v>
      </c>
      <c r="G1257" s="25">
        <v>2836</v>
      </c>
      <c r="H1257" s="25" t="s">
        <v>12444</v>
      </c>
      <c r="Q1257" s="12" t="s">
        <v>12585</v>
      </c>
      <c r="R1257" s="12">
        <v>9867086699</v>
      </c>
      <c r="S1257" s="29">
        <v>31</v>
      </c>
      <c r="T1257" s="29" t="s">
        <v>12564</v>
      </c>
      <c r="U1257" s="12" t="s">
        <v>12614</v>
      </c>
      <c r="V1257" s="28">
        <f>VLOOKUP(W1257,'City Master'!D1258:F8867,3,0)</f>
        <v>22</v>
      </c>
      <c r="W1257" s="33">
        <v>2707</v>
      </c>
      <c r="X1257" s="30">
        <v>0</v>
      </c>
      <c r="Y1257" s="14"/>
    </row>
    <row r="1258" spans="1:25" ht="30">
      <c r="A1258" s="11">
        <v>23215</v>
      </c>
      <c r="B1258" s="25" t="s">
        <v>8669</v>
      </c>
      <c r="C1258" s="25"/>
      <c r="D1258" s="25" t="s">
        <v>10011</v>
      </c>
      <c r="E1258" s="25" t="s">
        <v>11123</v>
      </c>
      <c r="F1258" s="25">
        <v>22</v>
      </c>
      <c r="G1258" s="25">
        <v>2836</v>
      </c>
      <c r="H1258" s="25" t="s">
        <v>12445</v>
      </c>
      <c r="Q1258" s="12" t="s">
        <v>12585</v>
      </c>
      <c r="R1258" s="12">
        <v>9867086699</v>
      </c>
      <c r="S1258" s="29">
        <v>31</v>
      </c>
      <c r="T1258" s="29" t="s">
        <v>12564</v>
      </c>
      <c r="U1258" s="12" t="s">
        <v>12614</v>
      </c>
      <c r="V1258" s="28">
        <f>VLOOKUP(W1258,'City Master'!D1259:F8868,3,0)</f>
        <v>22</v>
      </c>
      <c r="W1258" s="33">
        <v>2707</v>
      </c>
      <c r="X1258" s="21">
        <v>0</v>
      </c>
      <c r="Y1258" s="14"/>
    </row>
    <row r="1259" spans="1:25" ht="30">
      <c r="A1259" s="11">
        <v>23214</v>
      </c>
      <c r="B1259" s="25" t="s">
        <v>8670</v>
      </c>
      <c r="C1259" s="25"/>
      <c r="D1259" s="25" t="s">
        <v>3628</v>
      </c>
      <c r="E1259" s="25" t="s">
        <v>11124</v>
      </c>
      <c r="F1259" s="25">
        <v>22</v>
      </c>
      <c r="G1259" s="25">
        <v>2652</v>
      </c>
      <c r="H1259" s="25" t="s">
        <v>12446</v>
      </c>
      <c r="Q1259" s="12" t="s">
        <v>12585</v>
      </c>
      <c r="R1259" s="12">
        <v>9867086699</v>
      </c>
      <c r="S1259" s="29">
        <v>31</v>
      </c>
      <c r="T1259" s="29" t="s">
        <v>12564</v>
      </c>
      <c r="U1259" s="12" t="s">
        <v>12614</v>
      </c>
      <c r="V1259" s="28">
        <f>VLOOKUP(W1259,'City Master'!D1260:F8869,3,0)</f>
        <v>22</v>
      </c>
      <c r="W1259" s="33">
        <v>2707</v>
      </c>
      <c r="X1259" s="30">
        <v>0</v>
      </c>
      <c r="Y1259" s="14"/>
    </row>
    <row r="1260" spans="1:25" ht="30">
      <c r="A1260" s="11">
        <v>23213</v>
      </c>
      <c r="B1260" s="25" t="s">
        <v>8671</v>
      </c>
      <c r="C1260" s="25"/>
      <c r="D1260" s="25" t="s">
        <v>3755</v>
      </c>
      <c r="E1260" s="25" t="s">
        <v>11125</v>
      </c>
      <c r="F1260" s="25">
        <v>22</v>
      </c>
      <c r="G1260" s="25">
        <v>2786</v>
      </c>
      <c r="H1260" s="25" t="s">
        <v>12447</v>
      </c>
      <c r="Q1260" s="12" t="s">
        <v>12585</v>
      </c>
      <c r="R1260" s="12">
        <v>9867086699</v>
      </c>
      <c r="S1260" s="29">
        <v>31</v>
      </c>
      <c r="T1260" s="29" t="s">
        <v>12564</v>
      </c>
      <c r="U1260" s="12" t="s">
        <v>12614</v>
      </c>
      <c r="V1260" s="28">
        <f>VLOOKUP(W1260,'City Master'!D1261:F8870,3,0)</f>
        <v>22</v>
      </c>
      <c r="W1260" s="33">
        <v>2707</v>
      </c>
      <c r="X1260" s="21">
        <v>0</v>
      </c>
      <c r="Y1260" s="14"/>
    </row>
    <row r="1261" spans="1:25" ht="30">
      <c r="A1261" s="11">
        <v>51944</v>
      </c>
      <c r="B1261" s="25" t="s">
        <v>8672</v>
      </c>
      <c r="C1261" s="25"/>
      <c r="D1261" s="25" t="s">
        <v>10012</v>
      </c>
      <c r="E1261" s="25" t="s">
        <v>11126</v>
      </c>
      <c r="F1261" s="25">
        <v>22</v>
      </c>
      <c r="G1261" s="25">
        <v>2715</v>
      </c>
      <c r="H1261" s="25" t="s">
        <v>12448</v>
      </c>
      <c r="Q1261" s="12" t="s">
        <v>12585</v>
      </c>
      <c r="R1261" s="12">
        <v>9867086699</v>
      </c>
      <c r="S1261" s="29">
        <v>31</v>
      </c>
      <c r="T1261" s="29" t="s">
        <v>12564</v>
      </c>
      <c r="U1261" s="12" t="s">
        <v>12614</v>
      </c>
      <c r="V1261" s="28">
        <f>VLOOKUP(W1261,'City Master'!D1262:F8871,3,0)</f>
        <v>22</v>
      </c>
      <c r="W1261" s="33">
        <v>2707</v>
      </c>
      <c r="X1261" s="30">
        <v>0</v>
      </c>
      <c r="Y1261" s="14"/>
    </row>
    <row r="1262" spans="1:25" ht="30">
      <c r="A1262" s="11">
        <v>23212</v>
      </c>
      <c r="B1262" s="25" t="s">
        <v>8644</v>
      </c>
      <c r="C1262" s="25"/>
      <c r="D1262" s="25" t="s">
        <v>3732</v>
      </c>
      <c r="E1262" s="25" t="s">
        <v>11127</v>
      </c>
      <c r="F1262" s="25">
        <v>22</v>
      </c>
      <c r="G1262" s="25">
        <v>2763</v>
      </c>
      <c r="H1262" s="25" t="s">
        <v>12420</v>
      </c>
      <c r="Q1262" s="12" t="s">
        <v>12585</v>
      </c>
      <c r="R1262" s="12">
        <v>9867086699</v>
      </c>
      <c r="S1262" s="29">
        <v>31</v>
      </c>
      <c r="T1262" s="29" t="s">
        <v>12564</v>
      </c>
      <c r="U1262" s="12" t="s">
        <v>12614</v>
      </c>
      <c r="V1262" s="28">
        <f>VLOOKUP(W1262,'City Master'!D1263:F8872,3,0)</f>
        <v>22</v>
      </c>
      <c r="W1262" s="33">
        <v>2707</v>
      </c>
      <c r="X1262" s="21">
        <v>0</v>
      </c>
      <c r="Y1262" s="14"/>
    </row>
    <row r="1263" spans="1:25" ht="30">
      <c r="A1263" s="11">
        <v>23211</v>
      </c>
      <c r="B1263" s="25" t="s">
        <v>8673</v>
      </c>
      <c r="C1263" s="25"/>
      <c r="D1263" s="25" t="s">
        <v>3688</v>
      </c>
      <c r="E1263" s="25" t="s">
        <v>11128</v>
      </c>
      <c r="F1263" s="25">
        <v>22</v>
      </c>
      <c r="G1263" s="25">
        <v>2715</v>
      </c>
      <c r="H1263" s="25" t="s">
        <v>12449</v>
      </c>
      <c r="Q1263" s="12" t="s">
        <v>12585</v>
      </c>
      <c r="R1263" s="12">
        <v>9867086699</v>
      </c>
      <c r="S1263" s="29">
        <v>31</v>
      </c>
      <c r="T1263" s="29" t="s">
        <v>12564</v>
      </c>
      <c r="U1263" s="12" t="s">
        <v>12614</v>
      </c>
      <c r="V1263" s="28">
        <f>VLOOKUP(W1263,'City Master'!D1264:F8873,3,0)</f>
        <v>22</v>
      </c>
      <c r="W1263" s="33">
        <v>2707</v>
      </c>
      <c r="X1263" s="30">
        <v>0</v>
      </c>
      <c r="Y1263" s="14"/>
    </row>
    <row r="1264" spans="1:25" ht="30">
      <c r="A1264" s="11">
        <v>23210</v>
      </c>
      <c r="B1264" s="25" t="s">
        <v>8674</v>
      </c>
      <c r="C1264" s="25"/>
      <c r="D1264" s="25" t="s">
        <v>10013</v>
      </c>
      <c r="E1264" s="25" t="s">
        <v>11129</v>
      </c>
      <c r="F1264" s="25">
        <v>22</v>
      </c>
      <c r="G1264" s="25">
        <v>2707</v>
      </c>
      <c r="H1264" s="25" t="s">
        <v>12450</v>
      </c>
      <c r="Q1264" s="12" t="s">
        <v>12585</v>
      </c>
      <c r="R1264" s="12">
        <v>9867086699</v>
      </c>
      <c r="S1264" s="29">
        <v>31</v>
      </c>
      <c r="T1264" s="29" t="s">
        <v>12564</v>
      </c>
      <c r="U1264" s="12" t="s">
        <v>12614</v>
      </c>
      <c r="V1264" s="28">
        <f>VLOOKUP(W1264,'City Master'!D1265:F8874,3,0)</f>
        <v>22</v>
      </c>
      <c r="W1264" s="33">
        <v>2707</v>
      </c>
      <c r="X1264" s="21">
        <v>0</v>
      </c>
      <c r="Y1264" s="14"/>
    </row>
    <row r="1265" spans="1:25" ht="30">
      <c r="A1265" s="11">
        <v>23209</v>
      </c>
      <c r="B1265" s="25" t="s">
        <v>8675</v>
      </c>
      <c r="C1265" s="25"/>
      <c r="D1265" s="25" t="s">
        <v>10014</v>
      </c>
      <c r="E1265" s="25" t="s">
        <v>11130</v>
      </c>
      <c r="F1265" s="25">
        <v>22</v>
      </c>
      <c r="G1265" s="25">
        <v>2707</v>
      </c>
      <c r="H1265" s="25" t="s">
        <v>12451</v>
      </c>
      <c r="Q1265" s="12" t="s">
        <v>12585</v>
      </c>
      <c r="R1265" s="12">
        <v>9867086699</v>
      </c>
      <c r="S1265" s="29">
        <v>31</v>
      </c>
      <c r="T1265" s="29" t="s">
        <v>12564</v>
      </c>
      <c r="U1265" s="12" t="s">
        <v>12614</v>
      </c>
      <c r="V1265" s="28">
        <f>VLOOKUP(W1265,'City Master'!D1266:F8875,3,0)</f>
        <v>22</v>
      </c>
      <c r="W1265" s="33">
        <v>2707</v>
      </c>
      <c r="X1265" s="30">
        <v>0</v>
      </c>
      <c r="Y1265" s="14"/>
    </row>
    <row r="1266" spans="1:25" ht="30">
      <c r="A1266" s="11">
        <v>23208</v>
      </c>
      <c r="B1266" s="25" t="s">
        <v>8676</v>
      </c>
      <c r="C1266" s="25"/>
      <c r="D1266" s="25" t="s">
        <v>10015</v>
      </c>
      <c r="E1266" s="25" t="s">
        <v>11131</v>
      </c>
      <c r="F1266" s="25">
        <v>22</v>
      </c>
      <c r="G1266" s="25">
        <v>2707</v>
      </c>
      <c r="H1266" s="25" t="s">
        <v>12452</v>
      </c>
      <c r="Q1266" s="12" t="s">
        <v>12585</v>
      </c>
      <c r="R1266" s="12">
        <v>9867086699</v>
      </c>
      <c r="S1266" s="29">
        <v>31</v>
      </c>
      <c r="T1266" s="29" t="s">
        <v>12564</v>
      </c>
      <c r="U1266" s="12" t="s">
        <v>12614</v>
      </c>
      <c r="V1266" s="28">
        <f>VLOOKUP(W1266,'City Master'!D1267:F8876,3,0)</f>
        <v>22</v>
      </c>
      <c r="W1266" s="33">
        <v>2707</v>
      </c>
      <c r="X1266" s="21">
        <v>0</v>
      </c>
      <c r="Y1266" s="14"/>
    </row>
    <row r="1267" spans="1:25" ht="30">
      <c r="A1267" s="11">
        <v>23207</v>
      </c>
      <c r="B1267" s="25" t="s">
        <v>8677</v>
      </c>
      <c r="C1267" s="25"/>
      <c r="D1267" s="25" t="s">
        <v>10016</v>
      </c>
      <c r="E1267" s="25" t="s">
        <v>11132</v>
      </c>
      <c r="F1267" s="25">
        <v>22</v>
      </c>
      <c r="G1267" s="25">
        <v>2707</v>
      </c>
      <c r="H1267" s="25" t="s">
        <v>12453</v>
      </c>
      <c r="Q1267" s="12" t="s">
        <v>12585</v>
      </c>
      <c r="R1267" s="12">
        <v>9867086699</v>
      </c>
      <c r="S1267" s="29">
        <v>31</v>
      </c>
      <c r="T1267" s="29" t="s">
        <v>12564</v>
      </c>
      <c r="U1267" s="12" t="s">
        <v>12614</v>
      </c>
      <c r="V1267" s="28">
        <f>VLOOKUP(W1267,'City Master'!D1268:F8877,3,0)</f>
        <v>22</v>
      </c>
      <c r="W1267" s="33">
        <v>2707</v>
      </c>
      <c r="X1267" s="30">
        <v>0</v>
      </c>
      <c r="Y1267" s="14"/>
    </row>
    <row r="1268" spans="1:25" ht="30">
      <c r="A1268" s="11">
        <v>23206</v>
      </c>
      <c r="B1268" s="25" t="s">
        <v>8678</v>
      </c>
      <c r="C1268" s="25"/>
      <c r="D1268" s="25" t="s">
        <v>3804</v>
      </c>
      <c r="E1268" s="25" t="s">
        <v>11133</v>
      </c>
      <c r="F1268" s="25">
        <v>22</v>
      </c>
      <c r="G1268" s="25">
        <v>2836</v>
      </c>
      <c r="H1268" s="25" t="s">
        <v>12454</v>
      </c>
      <c r="Q1268" s="12" t="s">
        <v>12585</v>
      </c>
      <c r="R1268" s="12">
        <v>9867086699</v>
      </c>
      <c r="S1268" s="29">
        <v>31</v>
      </c>
      <c r="T1268" s="29" t="s">
        <v>12564</v>
      </c>
      <c r="U1268" s="12" t="s">
        <v>12614</v>
      </c>
      <c r="V1268" s="28">
        <f>VLOOKUP(W1268,'City Master'!D1269:F8878,3,0)</f>
        <v>22</v>
      </c>
      <c r="W1268" s="33">
        <v>2707</v>
      </c>
      <c r="X1268" s="21">
        <v>0</v>
      </c>
      <c r="Y1268" s="14"/>
    </row>
    <row r="1269" spans="1:25">
      <c r="A1269" s="11">
        <v>23236</v>
      </c>
      <c r="B1269" s="25" t="s">
        <v>8679</v>
      </c>
      <c r="C1269" s="25"/>
      <c r="D1269" s="25" t="s">
        <v>10017</v>
      </c>
      <c r="E1269" s="25" t="s">
        <v>11134</v>
      </c>
      <c r="F1269" s="25">
        <v>32</v>
      </c>
      <c r="G1269" s="25">
        <v>3145</v>
      </c>
      <c r="H1269" s="25" t="s">
        <v>12455</v>
      </c>
      <c r="Q1269" s="12" t="s">
        <v>12586</v>
      </c>
      <c r="R1269" s="12">
        <v>9779918001</v>
      </c>
      <c r="S1269" s="29">
        <v>20</v>
      </c>
      <c r="T1269" s="29" t="s">
        <v>12565</v>
      </c>
      <c r="U1269" s="12" t="s">
        <v>12615</v>
      </c>
      <c r="V1269" s="28">
        <f>VLOOKUP(W1269,'City Master'!D1270:F8879,3,0)</f>
        <v>32</v>
      </c>
      <c r="W1269" s="28">
        <v>3254</v>
      </c>
      <c r="X1269" s="30">
        <v>0</v>
      </c>
      <c r="Y1269" s="14"/>
    </row>
    <row r="1270" spans="1:25">
      <c r="A1270" s="11">
        <v>23237</v>
      </c>
      <c r="B1270" s="25" t="s">
        <v>8680</v>
      </c>
      <c r="C1270" s="25"/>
      <c r="D1270" s="25" t="s">
        <v>9400</v>
      </c>
      <c r="E1270" s="25" t="s">
        <v>11135</v>
      </c>
      <c r="F1270" s="25">
        <v>32</v>
      </c>
      <c r="G1270" s="25">
        <v>3145</v>
      </c>
      <c r="H1270" s="25" t="s">
        <v>12456</v>
      </c>
      <c r="Q1270" s="12" t="s">
        <v>12586</v>
      </c>
      <c r="R1270" s="12">
        <v>9779918001</v>
      </c>
      <c r="S1270" s="29">
        <v>20</v>
      </c>
      <c r="T1270" s="29" t="s">
        <v>12565</v>
      </c>
      <c r="U1270" s="12" t="s">
        <v>12615</v>
      </c>
      <c r="V1270" s="28">
        <f>VLOOKUP(W1270,'City Master'!D1271:F8880,3,0)</f>
        <v>32</v>
      </c>
      <c r="W1270" s="28">
        <v>3254</v>
      </c>
      <c r="X1270" s="21">
        <v>0</v>
      </c>
      <c r="Y1270" s="14"/>
    </row>
    <row r="1271" spans="1:25">
      <c r="A1271" s="11">
        <v>23238</v>
      </c>
      <c r="B1271" s="25" t="s">
        <v>8681</v>
      </c>
      <c r="C1271" s="25"/>
      <c r="D1271" s="25" t="s">
        <v>10018</v>
      </c>
      <c r="E1271" s="25" t="s">
        <v>11136</v>
      </c>
      <c r="F1271" s="25">
        <v>32</v>
      </c>
      <c r="G1271" s="25">
        <v>3145</v>
      </c>
      <c r="H1271" s="25" t="s">
        <v>12457</v>
      </c>
      <c r="Q1271" s="12" t="s">
        <v>12586</v>
      </c>
      <c r="R1271" s="12">
        <v>9779918001</v>
      </c>
      <c r="S1271" s="29">
        <v>20</v>
      </c>
      <c r="T1271" s="29" t="s">
        <v>12565</v>
      </c>
      <c r="U1271" s="12" t="s">
        <v>12615</v>
      </c>
      <c r="V1271" s="28">
        <f>VLOOKUP(W1271,'City Master'!D1272:F8881,3,0)</f>
        <v>32</v>
      </c>
      <c r="W1271" s="28">
        <v>3254</v>
      </c>
      <c r="X1271" s="30">
        <v>0</v>
      </c>
      <c r="Y1271" s="14"/>
    </row>
    <row r="1272" spans="1:25">
      <c r="A1272" s="11">
        <v>52210</v>
      </c>
      <c r="B1272" s="25" t="s">
        <v>8682</v>
      </c>
      <c r="C1272" s="25"/>
      <c r="D1272" s="25" t="s">
        <v>10019</v>
      </c>
      <c r="E1272" s="25" t="s">
        <v>11137</v>
      </c>
      <c r="F1272" s="25">
        <v>32</v>
      </c>
      <c r="G1272" s="25">
        <v>16105</v>
      </c>
      <c r="H1272" s="25" t="s">
        <v>12458</v>
      </c>
      <c r="Q1272" s="12" t="s">
        <v>12586</v>
      </c>
      <c r="R1272" s="12">
        <v>9779918001</v>
      </c>
      <c r="S1272" s="29">
        <v>20</v>
      </c>
      <c r="T1272" s="29" t="s">
        <v>12565</v>
      </c>
      <c r="U1272" s="12" t="s">
        <v>12615</v>
      </c>
      <c r="V1272" s="28">
        <f>VLOOKUP(W1272,'City Master'!D1273:F8882,3,0)</f>
        <v>32</v>
      </c>
      <c r="W1272" s="28">
        <v>3254</v>
      </c>
      <c r="X1272" s="21">
        <v>0</v>
      </c>
      <c r="Y1272" s="14"/>
    </row>
    <row r="1273" spans="1:25">
      <c r="A1273" s="11">
        <v>51940</v>
      </c>
      <c r="B1273" s="25" t="s">
        <v>8683</v>
      </c>
      <c r="C1273" s="25"/>
      <c r="D1273" s="25" t="s">
        <v>10020</v>
      </c>
      <c r="E1273" s="25" t="s">
        <v>11138</v>
      </c>
      <c r="F1273" s="25">
        <v>32</v>
      </c>
      <c r="G1273" s="25">
        <v>3246</v>
      </c>
      <c r="H1273" s="25" t="s">
        <v>12459</v>
      </c>
      <c r="Q1273" s="12" t="s">
        <v>12586</v>
      </c>
      <c r="R1273" s="12">
        <v>9779918001</v>
      </c>
      <c r="S1273" s="29">
        <v>20</v>
      </c>
      <c r="T1273" s="29" t="s">
        <v>12565</v>
      </c>
      <c r="U1273" s="12" t="s">
        <v>12615</v>
      </c>
      <c r="V1273" s="28">
        <f>VLOOKUP(W1273,'City Master'!D1274:F8883,3,0)</f>
        <v>32</v>
      </c>
      <c r="W1273" s="28">
        <v>3254</v>
      </c>
      <c r="X1273" s="30">
        <v>0</v>
      </c>
      <c r="Y1273" s="14"/>
    </row>
    <row r="1274" spans="1:25" ht="45">
      <c r="A1274" s="11">
        <v>51852</v>
      </c>
      <c r="B1274" s="25" t="s">
        <v>8684</v>
      </c>
      <c r="C1274" s="25"/>
      <c r="D1274" s="25" t="s">
        <v>9401</v>
      </c>
      <c r="E1274" s="35" t="s">
        <v>11139</v>
      </c>
      <c r="F1274" s="25">
        <v>32</v>
      </c>
      <c r="G1274" s="25">
        <v>3276</v>
      </c>
      <c r="H1274" s="25" t="s">
        <v>12460</v>
      </c>
      <c r="Q1274" s="12" t="s">
        <v>12586</v>
      </c>
      <c r="R1274" s="12">
        <v>9779918001</v>
      </c>
      <c r="S1274" s="29">
        <v>20</v>
      </c>
      <c r="T1274" s="29" t="s">
        <v>12565</v>
      </c>
      <c r="U1274" s="12" t="s">
        <v>12615</v>
      </c>
      <c r="V1274" s="28">
        <f>VLOOKUP(W1274,'City Master'!D1275:F8884,3,0)</f>
        <v>32</v>
      </c>
      <c r="W1274" s="28">
        <v>3254</v>
      </c>
      <c r="X1274" s="21">
        <v>0</v>
      </c>
      <c r="Y1274" s="14"/>
    </row>
    <row r="1275" spans="1:25">
      <c r="A1275" s="11">
        <v>23239</v>
      </c>
      <c r="B1275" s="25" t="s">
        <v>8685</v>
      </c>
      <c r="C1275" s="25"/>
      <c r="D1275" s="25" t="s">
        <v>9402</v>
      </c>
      <c r="E1275" s="25" t="s">
        <v>9402</v>
      </c>
      <c r="F1275" s="25">
        <v>32</v>
      </c>
      <c r="G1275" s="25">
        <v>3276</v>
      </c>
      <c r="H1275" s="25" t="s">
        <v>12461</v>
      </c>
      <c r="Q1275" s="12" t="s">
        <v>12586</v>
      </c>
      <c r="R1275" s="12">
        <v>9779918001</v>
      </c>
      <c r="S1275" s="29">
        <v>20</v>
      </c>
      <c r="T1275" s="29" t="s">
        <v>12565</v>
      </c>
      <c r="U1275" s="12" t="s">
        <v>12615</v>
      </c>
      <c r="V1275" s="28">
        <f>VLOOKUP(W1275,'City Master'!D1276:F8885,3,0)</f>
        <v>32</v>
      </c>
      <c r="W1275" s="28">
        <v>3254</v>
      </c>
      <c r="X1275" s="30">
        <v>0</v>
      </c>
      <c r="Y1275" s="14"/>
    </row>
    <row r="1276" spans="1:25">
      <c r="A1276" s="11">
        <v>41780</v>
      </c>
      <c r="B1276" s="25" t="s">
        <v>8686</v>
      </c>
      <c r="C1276" s="25"/>
      <c r="D1276" s="25" t="s">
        <v>10021</v>
      </c>
      <c r="E1276" s="25" t="s">
        <v>10021</v>
      </c>
      <c r="F1276" s="25">
        <v>32</v>
      </c>
      <c r="G1276" s="25">
        <v>3254</v>
      </c>
      <c r="H1276" s="25" t="s">
        <v>12462</v>
      </c>
      <c r="Q1276" s="12" t="s">
        <v>12586</v>
      </c>
      <c r="R1276" s="12">
        <v>9779918001</v>
      </c>
      <c r="S1276" s="29">
        <v>20</v>
      </c>
      <c r="T1276" s="29" t="s">
        <v>12565</v>
      </c>
      <c r="U1276" s="12" t="s">
        <v>12615</v>
      </c>
      <c r="V1276" s="28">
        <f>VLOOKUP(W1276,'City Master'!D1277:F8886,3,0)</f>
        <v>32</v>
      </c>
      <c r="W1276" s="28">
        <v>3254</v>
      </c>
      <c r="X1276" s="21">
        <v>0</v>
      </c>
      <c r="Y1276" s="14"/>
    </row>
    <row r="1277" spans="1:25" ht="45">
      <c r="A1277" s="11">
        <v>52162</v>
      </c>
      <c r="B1277" s="25" t="s">
        <v>8687</v>
      </c>
      <c r="C1277" s="25"/>
      <c r="D1277" s="25" t="s">
        <v>9403</v>
      </c>
      <c r="E1277" s="35" t="s">
        <v>11140</v>
      </c>
      <c r="F1277" s="25">
        <v>32</v>
      </c>
      <c r="G1277" s="25">
        <v>3254</v>
      </c>
      <c r="H1277" s="25" t="s">
        <v>12463</v>
      </c>
      <c r="M1277" s="14"/>
      <c r="Q1277" s="12" t="s">
        <v>12586</v>
      </c>
      <c r="R1277" s="12">
        <v>9779918001</v>
      </c>
      <c r="S1277" s="29">
        <v>20</v>
      </c>
      <c r="T1277" s="29" t="s">
        <v>12565</v>
      </c>
      <c r="U1277" s="12" t="s">
        <v>12615</v>
      </c>
      <c r="V1277" s="28">
        <f>VLOOKUP(W1277,'City Master'!D1278:F8887,3,0)</f>
        <v>32</v>
      </c>
      <c r="W1277" s="28">
        <v>3254</v>
      </c>
      <c r="X1277" s="30">
        <v>0</v>
      </c>
      <c r="Y1277" s="14"/>
    </row>
    <row r="1278" spans="1:25">
      <c r="A1278" s="11">
        <v>52160</v>
      </c>
      <c r="B1278" s="25" t="s">
        <v>8688</v>
      </c>
      <c r="C1278" s="25"/>
      <c r="D1278" s="25" t="s">
        <v>9404</v>
      </c>
      <c r="E1278" s="25" t="s">
        <v>11141</v>
      </c>
      <c r="F1278" s="25">
        <v>32</v>
      </c>
      <c r="G1278" s="25">
        <v>3145</v>
      </c>
      <c r="H1278" s="25" t="s">
        <v>12464</v>
      </c>
      <c r="Q1278" s="12" t="s">
        <v>12586</v>
      </c>
      <c r="R1278" s="12">
        <v>9779918001</v>
      </c>
      <c r="S1278" s="29">
        <v>20</v>
      </c>
      <c r="T1278" s="29" t="s">
        <v>12565</v>
      </c>
      <c r="U1278" s="12" t="s">
        <v>12615</v>
      </c>
      <c r="V1278" s="28">
        <f>VLOOKUP(W1278,'City Master'!D1279:F8888,3,0)</f>
        <v>32</v>
      </c>
      <c r="W1278" s="28">
        <v>3254</v>
      </c>
      <c r="X1278" s="21">
        <v>0</v>
      </c>
      <c r="Y1278" s="14"/>
    </row>
    <row r="1279" spans="1:25">
      <c r="A1279" s="11">
        <v>51812</v>
      </c>
      <c r="B1279" s="25" t="s">
        <v>8689</v>
      </c>
      <c r="C1279" s="25"/>
      <c r="D1279" s="25" t="s">
        <v>9405</v>
      </c>
      <c r="E1279" s="25" t="s">
        <v>11142</v>
      </c>
      <c r="F1279" s="25">
        <v>32</v>
      </c>
      <c r="G1279" s="25">
        <v>3212</v>
      </c>
      <c r="H1279" s="25" t="s">
        <v>12465</v>
      </c>
      <c r="Q1279" s="12" t="s">
        <v>12586</v>
      </c>
      <c r="R1279" s="12">
        <v>9779918001</v>
      </c>
      <c r="S1279" s="29">
        <v>20</v>
      </c>
      <c r="T1279" s="29" t="s">
        <v>12565</v>
      </c>
      <c r="U1279" s="12" t="s">
        <v>12615</v>
      </c>
      <c r="V1279" s="28">
        <f>VLOOKUP(W1279,'City Master'!D1280:F8889,3,0)</f>
        <v>32</v>
      </c>
      <c r="W1279" s="28">
        <v>3254</v>
      </c>
      <c r="X1279" s="30">
        <v>0</v>
      </c>
      <c r="Y1279" s="14"/>
    </row>
    <row r="1280" spans="1:25">
      <c r="A1280" s="11">
        <v>23240</v>
      </c>
      <c r="B1280" s="25" t="s">
        <v>8690</v>
      </c>
      <c r="C1280" s="25"/>
      <c r="D1280" s="25" t="s">
        <v>9406</v>
      </c>
      <c r="E1280" s="25" t="s">
        <v>11143</v>
      </c>
      <c r="F1280" s="25">
        <v>32</v>
      </c>
      <c r="G1280" s="25">
        <v>3276</v>
      </c>
      <c r="H1280" s="25" t="s">
        <v>12466</v>
      </c>
      <c r="Q1280" s="12" t="s">
        <v>12586</v>
      </c>
      <c r="R1280" s="12">
        <v>9779918001</v>
      </c>
      <c r="S1280" s="29">
        <v>20</v>
      </c>
      <c r="T1280" s="29" t="s">
        <v>12565</v>
      </c>
      <c r="U1280" s="12" t="s">
        <v>12615</v>
      </c>
      <c r="V1280" s="28">
        <f>VLOOKUP(W1280,'City Master'!D1281:F8890,3,0)</f>
        <v>32</v>
      </c>
      <c r="W1280" s="28">
        <v>3254</v>
      </c>
      <c r="X1280" s="21">
        <v>0</v>
      </c>
      <c r="Y1280" s="14"/>
    </row>
    <row r="1281" spans="1:25">
      <c r="A1281" s="11">
        <v>23241</v>
      </c>
      <c r="B1281" s="25" t="s">
        <v>8691</v>
      </c>
      <c r="C1281" s="25"/>
      <c r="D1281" s="25" t="s">
        <v>9407</v>
      </c>
      <c r="E1281" s="25" t="s">
        <v>9407</v>
      </c>
      <c r="F1281" s="25">
        <v>32</v>
      </c>
      <c r="G1281" s="25">
        <v>3145</v>
      </c>
      <c r="H1281" s="25" t="s">
        <v>12467</v>
      </c>
      <c r="Q1281" s="12" t="s">
        <v>12586</v>
      </c>
      <c r="R1281" s="12">
        <v>9779918001</v>
      </c>
      <c r="S1281" s="29">
        <v>20</v>
      </c>
      <c r="T1281" s="29" t="s">
        <v>12565</v>
      </c>
      <c r="U1281" s="12" t="s">
        <v>12615</v>
      </c>
      <c r="V1281" s="28">
        <f>VLOOKUP(W1281,'City Master'!D1282:F8891,3,0)</f>
        <v>32</v>
      </c>
      <c r="W1281" s="28">
        <v>3254</v>
      </c>
      <c r="X1281" s="30">
        <v>0</v>
      </c>
      <c r="Y1281" s="14"/>
    </row>
    <row r="1282" spans="1:25">
      <c r="A1282" s="11">
        <v>51803</v>
      </c>
      <c r="B1282" s="25" t="s">
        <v>8692</v>
      </c>
      <c r="C1282" s="25"/>
      <c r="D1282" s="25" t="s">
        <v>10022</v>
      </c>
      <c r="E1282" s="25" t="s">
        <v>11144</v>
      </c>
      <c r="F1282" s="25">
        <v>32</v>
      </c>
      <c r="G1282" s="25">
        <v>3276</v>
      </c>
      <c r="H1282" s="25" t="s">
        <v>12468</v>
      </c>
      <c r="Q1282" s="12" t="s">
        <v>12586</v>
      </c>
      <c r="R1282" s="12">
        <v>9779918001</v>
      </c>
      <c r="S1282" s="29">
        <v>20</v>
      </c>
      <c r="T1282" s="29" t="s">
        <v>12565</v>
      </c>
      <c r="U1282" s="12" t="s">
        <v>12615</v>
      </c>
      <c r="V1282" s="28">
        <f>VLOOKUP(W1282,'City Master'!D1283:F8892,3,0)</f>
        <v>32</v>
      </c>
      <c r="W1282" s="28">
        <v>3254</v>
      </c>
      <c r="X1282" s="21">
        <v>0</v>
      </c>
      <c r="Y1282" s="14"/>
    </row>
    <row r="1283" spans="1:25">
      <c r="A1283" s="11">
        <v>51939</v>
      </c>
      <c r="B1283" s="25" t="s">
        <v>8693</v>
      </c>
      <c r="C1283" s="25"/>
      <c r="D1283" s="25" t="s">
        <v>9408</v>
      </c>
      <c r="E1283" s="25" t="s">
        <v>11145</v>
      </c>
      <c r="F1283" s="25">
        <v>32</v>
      </c>
      <c r="G1283" s="25">
        <v>3246</v>
      </c>
      <c r="H1283" s="25" t="s">
        <v>12469</v>
      </c>
      <c r="Q1283" s="12" t="s">
        <v>12586</v>
      </c>
      <c r="R1283" s="12">
        <v>9779918001</v>
      </c>
      <c r="S1283" s="29">
        <v>20</v>
      </c>
      <c r="T1283" s="29" t="s">
        <v>12565</v>
      </c>
      <c r="U1283" s="12" t="s">
        <v>12615</v>
      </c>
      <c r="V1283" s="28">
        <f>VLOOKUP(W1283,'City Master'!D1284:F8893,3,0)</f>
        <v>32</v>
      </c>
      <c r="W1283" s="28">
        <v>3254</v>
      </c>
      <c r="X1283" s="30">
        <v>0</v>
      </c>
      <c r="Y1283" s="14"/>
    </row>
    <row r="1284" spans="1:25">
      <c r="A1284" s="11">
        <v>52241</v>
      </c>
      <c r="B1284" s="25" t="s">
        <v>8694</v>
      </c>
      <c r="C1284" s="25"/>
      <c r="D1284" s="25" t="s">
        <v>10023</v>
      </c>
      <c r="E1284" s="25" t="s">
        <v>11146</v>
      </c>
      <c r="F1284" s="25">
        <v>32</v>
      </c>
      <c r="G1284" s="25">
        <v>3276</v>
      </c>
      <c r="H1284" s="25" t="s">
        <v>12470</v>
      </c>
      <c r="Q1284" s="12" t="s">
        <v>12586</v>
      </c>
      <c r="R1284" s="12">
        <v>9779918001</v>
      </c>
      <c r="S1284" s="29">
        <v>20</v>
      </c>
      <c r="T1284" s="29" t="s">
        <v>12565</v>
      </c>
      <c r="U1284" s="12" t="s">
        <v>12615</v>
      </c>
      <c r="V1284" s="28">
        <f>VLOOKUP(W1284,'City Master'!D1285:F8894,3,0)</f>
        <v>32</v>
      </c>
      <c r="W1284" s="28">
        <v>3254</v>
      </c>
      <c r="X1284" s="21">
        <v>0</v>
      </c>
      <c r="Y1284" s="14"/>
    </row>
    <row r="1285" spans="1:25">
      <c r="A1285" s="11">
        <v>23253</v>
      </c>
      <c r="B1285" s="25" t="s">
        <v>8695</v>
      </c>
      <c r="C1285" s="25"/>
      <c r="D1285" s="25" t="s">
        <v>9409</v>
      </c>
      <c r="E1285" s="25" t="s">
        <v>11147</v>
      </c>
      <c r="F1285" s="25">
        <v>32</v>
      </c>
      <c r="G1285" s="25">
        <v>3276</v>
      </c>
      <c r="H1285" s="25" t="s">
        <v>12471</v>
      </c>
      <c r="Q1285" s="12" t="s">
        <v>12586</v>
      </c>
      <c r="R1285" s="12">
        <v>9779918001</v>
      </c>
      <c r="S1285" s="29">
        <v>20</v>
      </c>
      <c r="T1285" s="29" t="s">
        <v>12565</v>
      </c>
      <c r="U1285" s="12" t="s">
        <v>12615</v>
      </c>
      <c r="V1285" s="28">
        <f>VLOOKUP(W1285,'City Master'!D1286:F8895,3,0)</f>
        <v>32</v>
      </c>
      <c r="W1285" s="28">
        <v>3254</v>
      </c>
      <c r="X1285" s="30">
        <v>0</v>
      </c>
      <c r="Y1285" s="14"/>
    </row>
    <row r="1286" spans="1:25">
      <c r="A1286" s="11">
        <v>52202</v>
      </c>
      <c r="B1286" s="25" t="s">
        <v>8696</v>
      </c>
      <c r="C1286" s="25"/>
      <c r="D1286" s="25" t="s">
        <v>9410</v>
      </c>
      <c r="E1286" s="25" t="s">
        <v>11148</v>
      </c>
      <c r="F1286" s="25">
        <v>32</v>
      </c>
      <c r="G1286" s="25">
        <v>3276</v>
      </c>
      <c r="H1286" s="25" t="s">
        <v>12472</v>
      </c>
      <c r="Q1286" s="12" t="s">
        <v>12586</v>
      </c>
      <c r="R1286" s="12">
        <v>9779918001</v>
      </c>
      <c r="S1286" s="29">
        <v>20</v>
      </c>
      <c r="T1286" s="29" t="s">
        <v>12565</v>
      </c>
      <c r="U1286" s="12" t="s">
        <v>12615</v>
      </c>
      <c r="V1286" s="28">
        <f>VLOOKUP(W1286,'City Master'!D1287:F8896,3,0)</f>
        <v>32</v>
      </c>
      <c r="W1286" s="28">
        <v>3254</v>
      </c>
      <c r="X1286" s="21">
        <v>0</v>
      </c>
      <c r="Y1286" s="14"/>
    </row>
    <row r="1287" spans="1:25">
      <c r="A1287" s="11">
        <v>52138</v>
      </c>
      <c r="B1287" s="25" t="s">
        <v>8697</v>
      </c>
      <c r="C1287" s="25"/>
      <c r="D1287" s="25" t="s">
        <v>9411</v>
      </c>
      <c r="E1287" s="25" t="s">
        <v>11149</v>
      </c>
      <c r="F1287" s="25">
        <v>32</v>
      </c>
      <c r="G1287" s="25">
        <v>3276</v>
      </c>
      <c r="H1287" s="25" t="s">
        <v>12473</v>
      </c>
      <c r="Q1287" s="12" t="s">
        <v>12586</v>
      </c>
      <c r="R1287" s="12">
        <v>9779918001</v>
      </c>
      <c r="S1287" s="29">
        <v>20</v>
      </c>
      <c r="T1287" s="29" t="s">
        <v>12565</v>
      </c>
      <c r="U1287" s="12" t="s">
        <v>12615</v>
      </c>
      <c r="V1287" s="28">
        <f>VLOOKUP(W1287,'City Master'!D1288:F8897,3,0)</f>
        <v>32</v>
      </c>
      <c r="W1287" s="28">
        <v>3254</v>
      </c>
      <c r="X1287" s="30">
        <v>0</v>
      </c>
      <c r="Y1287" s="14"/>
    </row>
    <row r="1288" spans="1:25">
      <c r="A1288" s="11">
        <v>51369</v>
      </c>
      <c r="B1288" s="25" t="s">
        <v>8698</v>
      </c>
      <c r="C1288" s="25"/>
      <c r="D1288" s="25" t="s">
        <v>9412</v>
      </c>
      <c r="E1288" s="25" t="s">
        <v>9412</v>
      </c>
      <c r="F1288" s="25">
        <v>32</v>
      </c>
      <c r="G1288" s="25">
        <v>3129</v>
      </c>
      <c r="H1288" s="25" t="s">
        <v>12474</v>
      </c>
      <c r="Q1288" s="12" t="s">
        <v>12586</v>
      </c>
      <c r="R1288" s="12">
        <v>9779918001</v>
      </c>
      <c r="S1288" s="29">
        <v>20</v>
      </c>
      <c r="T1288" s="29" t="s">
        <v>12565</v>
      </c>
      <c r="U1288" s="12" t="s">
        <v>12615</v>
      </c>
      <c r="V1288" s="28">
        <f>VLOOKUP(W1288,'City Master'!D1289:F8898,3,0)</f>
        <v>32</v>
      </c>
      <c r="W1288" s="28">
        <v>3254</v>
      </c>
      <c r="X1288" s="21">
        <v>0</v>
      </c>
      <c r="Y1288" s="14"/>
    </row>
    <row r="1289" spans="1:25">
      <c r="A1289" s="11">
        <v>52133</v>
      </c>
      <c r="B1289" s="25" t="s">
        <v>8699</v>
      </c>
      <c r="C1289" s="25"/>
      <c r="D1289" s="25" t="s">
        <v>9413</v>
      </c>
      <c r="E1289" s="25" t="s">
        <v>11150</v>
      </c>
      <c r="F1289" s="25">
        <v>32</v>
      </c>
      <c r="G1289" s="25">
        <v>3272</v>
      </c>
      <c r="H1289" s="25" t="s">
        <v>12475</v>
      </c>
      <c r="Q1289" s="12" t="s">
        <v>12586</v>
      </c>
      <c r="R1289" s="12">
        <v>9779918001</v>
      </c>
      <c r="S1289" s="29">
        <v>20</v>
      </c>
      <c r="T1289" s="29" t="s">
        <v>12565</v>
      </c>
      <c r="U1289" s="12" t="s">
        <v>12615</v>
      </c>
      <c r="V1289" s="28">
        <f>VLOOKUP(W1289,'City Master'!D1290:F8899,3,0)</f>
        <v>32</v>
      </c>
      <c r="W1289" s="28">
        <v>3254</v>
      </c>
      <c r="X1289" s="30">
        <v>0</v>
      </c>
      <c r="Y1289" s="14"/>
    </row>
    <row r="1290" spans="1:25">
      <c r="A1290" s="11">
        <v>51418</v>
      </c>
      <c r="B1290" s="25" t="s">
        <v>8700</v>
      </c>
      <c r="C1290" s="25"/>
      <c r="D1290" s="25" t="s">
        <v>9414</v>
      </c>
      <c r="E1290" s="25" t="s">
        <v>11151</v>
      </c>
      <c r="F1290" s="25">
        <v>32</v>
      </c>
      <c r="G1290" s="25">
        <v>3145</v>
      </c>
      <c r="H1290" s="25" t="s">
        <v>12476</v>
      </c>
      <c r="Q1290" s="12" t="s">
        <v>12586</v>
      </c>
      <c r="R1290" s="12">
        <v>9779918001</v>
      </c>
      <c r="S1290" s="29">
        <v>20</v>
      </c>
      <c r="T1290" s="29" t="s">
        <v>12565</v>
      </c>
      <c r="U1290" s="12" t="s">
        <v>12615</v>
      </c>
      <c r="V1290" s="28">
        <f>VLOOKUP(W1290,'City Master'!D1291:F8900,3,0)</f>
        <v>32</v>
      </c>
      <c r="W1290" s="28">
        <v>3254</v>
      </c>
      <c r="X1290" s="21">
        <v>0</v>
      </c>
      <c r="Y1290" s="14"/>
    </row>
    <row r="1291" spans="1:25">
      <c r="A1291" s="11">
        <v>51419</v>
      </c>
      <c r="B1291" s="25" t="s">
        <v>8701</v>
      </c>
      <c r="C1291" s="25"/>
      <c r="D1291" s="25" t="s">
        <v>10024</v>
      </c>
      <c r="E1291" s="25" t="s">
        <v>9415</v>
      </c>
      <c r="F1291" s="25">
        <v>32</v>
      </c>
      <c r="G1291" s="25">
        <v>3276</v>
      </c>
      <c r="H1291" s="25" t="s">
        <v>12477</v>
      </c>
      <c r="Q1291" s="12" t="s">
        <v>12586</v>
      </c>
      <c r="R1291" s="12">
        <v>9779918001</v>
      </c>
      <c r="S1291" s="29">
        <v>20</v>
      </c>
      <c r="T1291" s="29" t="s">
        <v>12565</v>
      </c>
      <c r="U1291" s="12" t="s">
        <v>12615</v>
      </c>
      <c r="V1291" s="28">
        <f>VLOOKUP(W1291,'City Master'!D1292:F8901,3,0)</f>
        <v>32</v>
      </c>
      <c r="W1291" s="28">
        <v>3254</v>
      </c>
      <c r="X1291" s="30">
        <v>0</v>
      </c>
      <c r="Y1291" s="14"/>
    </row>
    <row r="1292" spans="1:25">
      <c r="A1292" s="11">
        <v>51427</v>
      </c>
      <c r="B1292" s="25" t="s">
        <v>8702</v>
      </c>
      <c r="C1292" s="25"/>
      <c r="D1292" s="25" t="s">
        <v>9416</v>
      </c>
      <c r="E1292" s="25" t="s">
        <v>11152</v>
      </c>
      <c r="F1292" s="25">
        <v>32</v>
      </c>
      <c r="G1292" s="25">
        <v>3276</v>
      </c>
      <c r="H1292" s="25" t="s">
        <v>12478</v>
      </c>
      <c r="Q1292" s="12" t="s">
        <v>12586</v>
      </c>
      <c r="R1292" s="12">
        <v>9779918001</v>
      </c>
      <c r="S1292" s="29">
        <v>20</v>
      </c>
      <c r="T1292" s="29" t="s">
        <v>12565</v>
      </c>
      <c r="U1292" s="12" t="s">
        <v>12615</v>
      </c>
      <c r="V1292" s="28">
        <f>VLOOKUP(W1292,'City Master'!D1293:F8902,3,0)</f>
        <v>32</v>
      </c>
      <c r="W1292" s="28">
        <v>3254</v>
      </c>
      <c r="X1292" s="21">
        <v>0</v>
      </c>
      <c r="Y1292" s="14"/>
    </row>
    <row r="1293" spans="1:25">
      <c r="A1293" s="11">
        <v>52119</v>
      </c>
      <c r="B1293" s="25" t="s">
        <v>8703</v>
      </c>
      <c r="C1293" s="25"/>
      <c r="D1293" s="25" t="s">
        <v>9417</v>
      </c>
      <c r="E1293" s="25" t="s">
        <v>11153</v>
      </c>
      <c r="F1293" s="25">
        <v>32</v>
      </c>
      <c r="G1293" s="25">
        <v>3254</v>
      </c>
      <c r="H1293" s="25" t="s">
        <v>12479</v>
      </c>
      <c r="Q1293" s="12" t="s">
        <v>12586</v>
      </c>
      <c r="R1293" s="12">
        <v>9779918001</v>
      </c>
      <c r="S1293" s="29">
        <v>20</v>
      </c>
      <c r="T1293" s="29" t="s">
        <v>12565</v>
      </c>
      <c r="U1293" s="12" t="s">
        <v>12615</v>
      </c>
      <c r="V1293" s="28">
        <f>VLOOKUP(W1293,'City Master'!D1294:F8903,3,0)</f>
        <v>32</v>
      </c>
      <c r="W1293" s="28">
        <v>3254</v>
      </c>
      <c r="X1293" s="30">
        <v>0</v>
      </c>
      <c r="Y1293" s="14"/>
    </row>
    <row r="1294" spans="1:25">
      <c r="A1294" s="11">
        <v>51440</v>
      </c>
      <c r="B1294" s="25" t="s">
        <v>8704</v>
      </c>
      <c r="C1294" s="25"/>
      <c r="D1294" s="25" t="s">
        <v>9418</v>
      </c>
      <c r="E1294" s="25" t="s">
        <v>11154</v>
      </c>
      <c r="F1294" s="25">
        <v>32</v>
      </c>
      <c r="G1294" s="25">
        <v>3276</v>
      </c>
      <c r="H1294" s="25" t="s">
        <v>12480</v>
      </c>
      <c r="Q1294" s="12" t="s">
        <v>12586</v>
      </c>
      <c r="R1294" s="12">
        <v>9779918001</v>
      </c>
      <c r="S1294" s="29">
        <v>20</v>
      </c>
      <c r="T1294" s="29" t="s">
        <v>12565</v>
      </c>
      <c r="U1294" s="12" t="s">
        <v>12615</v>
      </c>
      <c r="V1294" s="28">
        <f>VLOOKUP(W1294,'City Master'!D1295:F8904,3,0)</f>
        <v>32</v>
      </c>
      <c r="W1294" s="28">
        <v>3254</v>
      </c>
      <c r="X1294" s="21">
        <v>0</v>
      </c>
      <c r="Y1294" s="14"/>
    </row>
    <row r="1295" spans="1:25">
      <c r="A1295" s="11">
        <v>51447</v>
      </c>
      <c r="B1295" s="25" t="s">
        <v>8705</v>
      </c>
      <c r="C1295" s="25"/>
      <c r="D1295" s="25" t="s">
        <v>9419</v>
      </c>
      <c r="E1295" s="25" t="s">
        <v>9419</v>
      </c>
      <c r="F1295" s="25">
        <v>32</v>
      </c>
      <c r="G1295" s="25">
        <v>3145</v>
      </c>
      <c r="H1295" s="25" t="s">
        <v>12481</v>
      </c>
      <c r="Q1295" s="12" t="s">
        <v>12586</v>
      </c>
      <c r="R1295" s="12">
        <v>9779918001</v>
      </c>
      <c r="S1295" s="29">
        <v>20</v>
      </c>
      <c r="T1295" s="29" t="s">
        <v>12565</v>
      </c>
      <c r="U1295" s="12" t="s">
        <v>12615</v>
      </c>
      <c r="V1295" s="28">
        <f>VLOOKUP(W1295,'City Master'!D1296:F8905,3,0)</f>
        <v>32</v>
      </c>
      <c r="W1295" s="28">
        <v>3254</v>
      </c>
      <c r="X1295" s="30">
        <v>0</v>
      </c>
      <c r="Y1295" s="14"/>
    </row>
    <row r="1296" spans="1:25">
      <c r="A1296" s="11">
        <v>51448</v>
      </c>
      <c r="B1296" s="25" t="s">
        <v>8706</v>
      </c>
      <c r="C1296" s="25"/>
      <c r="D1296" s="25" t="s">
        <v>10025</v>
      </c>
      <c r="E1296" s="25" t="s">
        <v>11155</v>
      </c>
      <c r="F1296" s="25">
        <v>32</v>
      </c>
      <c r="G1296" s="25">
        <v>3145</v>
      </c>
      <c r="H1296" s="25" t="s">
        <v>12482</v>
      </c>
      <c r="Q1296" s="12" t="s">
        <v>12586</v>
      </c>
      <c r="R1296" s="12">
        <v>9779918001</v>
      </c>
      <c r="S1296" s="29">
        <v>20</v>
      </c>
      <c r="T1296" s="29" t="s">
        <v>12565</v>
      </c>
      <c r="U1296" s="12" t="s">
        <v>12615</v>
      </c>
      <c r="V1296" s="28">
        <f>VLOOKUP(W1296,'City Master'!D1297:F8906,3,0)</f>
        <v>32</v>
      </c>
      <c r="W1296" s="28">
        <v>3254</v>
      </c>
      <c r="X1296" s="21">
        <v>0</v>
      </c>
      <c r="Y1296" s="14"/>
    </row>
    <row r="1297" spans="1:25">
      <c r="A1297" s="11">
        <v>52201</v>
      </c>
      <c r="B1297" s="25" t="s">
        <v>8707</v>
      </c>
      <c r="C1297" s="25"/>
      <c r="D1297" s="25" t="s">
        <v>9420</v>
      </c>
      <c r="E1297" s="25" t="s">
        <v>11156</v>
      </c>
      <c r="F1297" s="25">
        <v>32</v>
      </c>
      <c r="G1297" s="25">
        <v>3254</v>
      </c>
      <c r="H1297" s="25" t="s">
        <v>12483</v>
      </c>
      <c r="Q1297" s="12" t="s">
        <v>12586</v>
      </c>
      <c r="R1297" s="12">
        <v>9779918001</v>
      </c>
      <c r="S1297" s="29">
        <v>20</v>
      </c>
      <c r="T1297" s="29" t="s">
        <v>12565</v>
      </c>
      <c r="U1297" s="12" t="s">
        <v>12615</v>
      </c>
      <c r="V1297" s="28">
        <f>VLOOKUP(W1297,'City Master'!D1298:F8907,3,0)</f>
        <v>32</v>
      </c>
      <c r="W1297" s="28">
        <v>3254</v>
      </c>
      <c r="X1297" s="30">
        <v>0</v>
      </c>
      <c r="Y1297" s="14"/>
    </row>
    <row r="1298" spans="1:25" ht="45">
      <c r="A1298" s="11">
        <v>51463</v>
      </c>
      <c r="B1298" s="25" t="s">
        <v>8708</v>
      </c>
      <c r="C1298" s="25"/>
      <c r="D1298" s="25" t="s">
        <v>9421</v>
      </c>
      <c r="E1298" s="35" t="s">
        <v>11157</v>
      </c>
      <c r="F1298" s="25">
        <v>32</v>
      </c>
      <c r="G1298" s="25">
        <v>3254</v>
      </c>
      <c r="H1298" s="25" t="s">
        <v>12484</v>
      </c>
      <c r="Q1298" s="12" t="s">
        <v>12586</v>
      </c>
      <c r="R1298" s="12">
        <v>9779918001</v>
      </c>
      <c r="S1298" s="29">
        <v>20</v>
      </c>
      <c r="T1298" s="29" t="s">
        <v>12565</v>
      </c>
      <c r="U1298" s="12" t="s">
        <v>12615</v>
      </c>
      <c r="V1298" s="28">
        <f>VLOOKUP(W1298,'City Master'!D1299:F8908,3,0)</f>
        <v>32</v>
      </c>
      <c r="W1298" s="28">
        <v>3254</v>
      </c>
      <c r="X1298" s="21">
        <v>0</v>
      </c>
      <c r="Y1298" s="14"/>
    </row>
    <row r="1299" spans="1:25">
      <c r="A1299" s="11">
        <v>52100</v>
      </c>
      <c r="B1299" s="25" t="s">
        <v>8709</v>
      </c>
      <c r="C1299" s="25"/>
      <c r="D1299" s="25" t="s">
        <v>9422</v>
      </c>
      <c r="E1299" s="25" t="s">
        <v>11158</v>
      </c>
      <c r="F1299" s="25">
        <v>32</v>
      </c>
      <c r="G1299" s="25">
        <v>3254</v>
      </c>
      <c r="H1299" s="25" t="s">
        <v>12485</v>
      </c>
      <c r="Q1299" s="12" t="s">
        <v>12586</v>
      </c>
      <c r="R1299" s="12">
        <v>9779918001</v>
      </c>
      <c r="S1299" s="29">
        <v>20</v>
      </c>
      <c r="T1299" s="29" t="s">
        <v>12565</v>
      </c>
      <c r="U1299" s="12" t="s">
        <v>12615</v>
      </c>
      <c r="V1299" s="28">
        <f>VLOOKUP(W1299,'City Master'!D1300:F8909,3,0)</f>
        <v>32</v>
      </c>
      <c r="W1299" s="28">
        <v>3254</v>
      </c>
      <c r="X1299" s="30">
        <v>0</v>
      </c>
      <c r="Y1299" s="14"/>
    </row>
    <row r="1300" spans="1:25">
      <c r="A1300" s="11">
        <v>51476</v>
      </c>
      <c r="B1300" s="25" t="s">
        <v>8710</v>
      </c>
      <c r="C1300" s="25"/>
      <c r="D1300" s="25" t="s">
        <v>9423</v>
      </c>
      <c r="E1300" s="25" t="s">
        <v>11159</v>
      </c>
      <c r="F1300" s="25">
        <v>32</v>
      </c>
      <c r="G1300" s="25">
        <v>3155</v>
      </c>
      <c r="H1300" s="25" t="s">
        <v>12486</v>
      </c>
      <c r="Q1300" s="12" t="s">
        <v>12586</v>
      </c>
      <c r="R1300" s="12">
        <v>9779918001</v>
      </c>
      <c r="S1300" s="29">
        <v>20</v>
      </c>
      <c r="T1300" s="29" t="s">
        <v>12565</v>
      </c>
      <c r="U1300" s="12" t="s">
        <v>12615</v>
      </c>
      <c r="V1300" s="28">
        <f>VLOOKUP(W1300,'City Master'!D1301:F8910,3,0)</f>
        <v>32</v>
      </c>
      <c r="W1300" s="28">
        <v>3254</v>
      </c>
      <c r="X1300" s="21">
        <v>0</v>
      </c>
      <c r="Y1300" s="14"/>
    </row>
    <row r="1301" spans="1:25">
      <c r="A1301" s="11">
        <v>51491</v>
      </c>
      <c r="B1301" s="25" t="s">
        <v>8711</v>
      </c>
      <c r="C1301" s="25"/>
      <c r="D1301" s="25" t="s">
        <v>9424</v>
      </c>
      <c r="E1301" s="25" t="s">
        <v>9424</v>
      </c>
      <c r="F1301" s="25">
        <v>32</v>
      </c>
      <c r="G1301" s="25">
        <v>3254</v>
      </c>
      <c r="H1301" s="25" t="s">
        <v>12487</v>
      </c>
      <c r="Q1301" s="12" t="s">
        <v>12586</v>
      </c>
      <c r="R1301" s="12">
        <v>9779918001</v>
      </c>
      <c r="S1301" s="29">
        <v>20</v>
      </c>
      <c r="T1301" s="29" t="s">
        <v>12565</v>
      </c>
      <c r="U1301" s="12" t="s">
        <v>12615</v>
      </c>
      <c r="V1301" s="28">
        <f>VLOOKUP(W1301,'City Master'!D1302:F8911,3,0)</f>
        <v>32</v>
      </c>
      <c r="W1301" s="28">
        <v>3254</v>
      </c>
      <c r="X1301" s="30">
        <v>0</v>
      </c>
      <c r="Y1301" s="14"/>
    </row>
    <row r="1302" spans="1:25">
      <c r="A1302" s="11">
        <v>52088</v>
      </c>
      <c r="B1302" s="25" t="s">
        <v>8712</v>
      </c>
      <c r="C1302" s="25"/>
      <c r="D1302" s="25" t="s">
        <v>9425</v>
      </c>
      <c r="E1302" s="25" t="s">
        <v>11160</v>
      </c>
      <c r="F1302" s="25">
        <v>32</v>
      </c>
      <c r="G1302" s="25">
        <v>3254</v>
      </c>
      <c r="H1302" s="25" t="s">
        <v>12488</v>
      </c>
      <c r="Q1302" s="12" t="s">
        <v>12586</v>
      </c>
      <c r="R1302" s="12">
        <v>9779918001</v>
      </c>
      <c r="S1302" s="29">
        <v>20</v>
      </c>
      <c r="T1302" s="29" t="s">
        <v>12565</v>
      </c>
      <c r="U1302" s="12" t="s">
        <v>12615</v>
      </c>
      <c r="V1302" s="28">
        <f>VLOOKUP(W1302,'City Master'!D1303:F8912,3,0)</f>
        <v>32</v>
      </c>
      <c r="W1302" s="28">
        <v>3254</v>
      </c>
      <c r="X1302" s="21">
        <v>0</v>
      </c>
      <c r="Y1302" s="14"/>
    </row>
    <row r="1303" spans="1:25">
      <c r="A1303" s="11">
        <v>52087</v>
      </c>
      <c r="B1303" s="25" t="s">
        <v>8713</v>
      </c>
      <c r="C1303" s="25"/>
      <c r="D1303" s="25" t="s">
        <v>10026</v>
      </c>
      <c r="E1303" s="25" t="s">
        <v>11161</v>
      </c>
      <c r="F1303" s="25">
        <v>32</v>
      </c>
      <c r="G1303" s="25">
        <v>3264</v>
      </c>
      <c r="H1303" s="25" t="s">
        <v>12489</v>
      </c>
      <c r="Q1303" s="12" t="s">
        <v>12586</v>
      </c>
      <c r="R1303" s="12">
        <v>9779918001</v>
      </c>
      <c r="S1303" s="29">
        <v>20</v>
      </c>
      <c r="T1303" s="29" t="s">
        <v>12565</v>
      </c>
      <c r="U1303" s="12" t="s">
        <v>12615</v>
      </c>
      <c r="V1303" s="28">
        <f>VLOOKUP(W1303,'City Master'!D1304:F8913,3,0)</f>
        <v>32</v>
      </c>
      <c r="W1303" s="28">
        <v>3254</v>
      </c>
      <c r="X1303" s="30">
        <v>0</v>
      </c>
      <c r="Y1303" s="14"/>
    </row>
    <row r="1304" spans="1:25">
      <c r="A1304" s="11">
        <v>52085</v>
      </c>
      <c r="B1304" s="25" t="s">
        <v>8714</v>
      </c>
      <c r="C1304" s="25"/>
      <c r="D1304" s="25" t="s">
        <v>10027</v>
      </c>
      <c r="E1304" s="25" t="s">
        <v>11162</v>
      </c>
      <c r="F1304" s="25">
        <v>32</v>
      </c>
      <c r="G1304" s="25">
        <v>3264</v>
      </c>
      <c r="H1304" s="25" t="s">
        <v>12490</v>
      </c>
      <c r="Q1304" s="12" t="s">
        <v>12586</v>
      </c>
      <c r="R1304" s="12">
        <v>9779918001</v>
      </c>
      <c r="S1304" s="29">
        <v>20</v>
      </c>
      <c r="T1304" s="29" t="s">
        <v>12565</v>
      </c>
      <c r="U1304" s="12" t="s">
        <v>12615</v>
      </c>
      <c r="V1304" s="28">
        <f>VLOOKUP(W1304,'City Master'!D1305:F8914,3,0)</f>
        <v>32</v>
      </c>
      <c r="W1304" s="28">
        <v>3254</v>
      </c>
      <c r="X1304" s="21">
        <v>0</v>
      </c>
      <c r="Y1304" s="14"/>
    </row>
    <row r="1305" spans="1:25">
      <c r="A1305" s="11">
        <v>23242</v>
      </c>
      <c r="B1305" s="25" t="s">
        <v>8715</v>
      </c>
      <c r="C1305" s="25"/>
      <c r="D1305" s="25" t="s">
        <v>10028</v>
      </c>
      <c r="E1305" s="25" t="s">
        <v>9994</v>
      </c>
      <c r="F1305" s="25">
        <v>32</v>
      </c>
      <c r="G1305" s="25">
        <v>3254</v>
      </c>
      <c r="H1305" s="25" t="s">
        <v>12491</v>
      </c>
      <c r="Q1305" s="12" t="s">
        <v>12586</v>
      </c>
      <c r="R1305" s="12">
        <v>9779918001</v>
      </c>
      <c r="S1305" s="29">
        <v>20</v>
      </c>
      <c r="T1305" s="29" t="s">
        <v>12565</v>
      </c>
      <c r="U1305" s="12" t="s">
        <v>12615</v>
      </c>
      <c r="V1305" s="28">
        <f>VLOOKUP(W1305,'City Master'!D1306:F8915,3,0)</f>
        <v>32</v>
      </c>
      <c r="W1305" s="28">
        <v>3254</v>
      </c>
      <c r="X1305" s="30">
        <v>0</v>
      </c>
      <c r="Y1305" s="14"/>
    </row>
    <row r="1306" spans="1:25">
      <c r="A1306" s="11">
        <v>23243</v>
      </c>
      <c r="B1306" s="25" t="s">
        <v>8716</v>
      </c>
      <c r="C1306" s="25"/>
      <c r="D1306" s="25" t="s">
        <v>10029</v>
      </c>
      <c r="E1306" s="25" t="s">
        <v>9969</v>
      </c>
      <c r="F1306" s="25">
        <v>32</v>
      </c>
      <c r="G1306" s="25">
        <v>3254</v>
      </c>
      <c r="H1306" s="25" t="s">
        <v>12492</v>
      </c>
      <c r="Q1306" s="12" t="s">
        <v>12586</v>
      </c>
      <c r="R1306" s="12">
        <v>9779918001</v>
      </c>
      <c r="S1306" s="29">
        <v>20</v>
      </c>
      <c r="T1306" s="29" t="s">
        <v>12565</v>
      </c>
      <c r="U1306" s="12" t="s">
        <v>12615</v>
      </c>
      <c r="V1306" s="28">
        <f>VLOOKUP(W1306,'City Master'!D1307:F8916,3,0)</f>
        <v>32</v>
      </c>
      <c r="W1306" s="28">
        <v>3254</v>
      </c>
      <c r="X1306" s="21">
        <v>0</v>
      </c>
      <c r="Y1306" s="14"/>
    </row>
    <row r="1307" spans="1:25">
      <c r="A1307" s="11">
        <v>23244</v>
      </c>
      <c r="B1307" s="25" t="s">
        <v>8717</v>
      </c>
      <c r="C1307" s="25"/>
      <c r="D1307" s="25" t="s">
        <v>10030</v>
      </c>
      <c r="E1307" s="25" t="s">
        <v>11163</v>
      </c>
      <c r="F1307" s="25">
        <v>32</v>
      </c>
      <c r="G1307" s="25">
        <v>3254</v>
      </c>
      <c r="H1307" s="25" t="s">
        <v>12493</v>
      </c>
      <c r="Q1307" s="12" t="s">
        <v>12586</v>
      </c>
      <c r="R1307" s="12">
        <v>9779918001</v>
      </c>
      <c r="S1307" s="29">
        <v>20</v>
      </c>
      <c r="T1307" s="29" t="s">
        <v>12565</v>
      </c>
      <c r="U1307" s="12" t="s">
        <v>12615</v>
      </c>
      <c r="V1307" s="28">
        <f>VLOOKUP(W1307,'City Master'!D1308:F8917,3,0)</f>
        <v>32</v>
      </c>
      <c r="W1307" s="28">
        <v>3254</v>
      </c>
      <c r="X1307" s="30">
        <v>0</v>
      </c>
      <c r="Y1307" s="14"/>
    </row>
    <row r="1308" spans="1:25">
      <c r="A1308" s="11">
        <v>23252</v>
      </c>
      <c r="B1308" s="25" t="s">
        <v>8718</v>
      </c>
      <c r="C1308" s="25"/>
      <c r="D1308" s="25" t="s">
        <v>10031</v>
      </c>
      <c r="E1308" s="25" t="s">
        <v>11164</v>
      </c>
      <c r="F1308" s="25">
        <v>32</v>
      </c>
      <c r="G1308" s="25">
        <v>3254</v>
      </c>
      <c r="H1308" s="25" t="s">
        <v>12494</v>
      </c>
      <c r="Q1308" s="12" t="s">
        <v>12586</v>
      </c>
      <c r="R1308" s="12">
        <v>9779918001</v>
      </c>
      <c r="S1308" s="29">
        <v>20</v>
      </c>
      <c r="T1308" s="29" t="s">
        <v>12565</v>
      </c>
      <c r="U1308" s="12" t="s">
        <v>12615</v>
      </c>
      <c r="V1308" s="28">
        <f>VLOOKUP(W1308,'City Master'!D1309:F8918,3,0)</f>
        <v>32</v>
      </c>
      <c r="W1308" s="28">
        <v>3254</v>
      </c>
      <c r="X1308" s="21">
        <v>0</v>
      </c>
      <c r="Y1308" s="14"/>
    </row>
    <row r="1309" spans="1:25">
      <c r="A1309" s="11">
        <v>23245</v>
      </c>
      <c r="B1309" s="25" t="s">
        <v>8719</v>
      </c>
      <c r="C1309" s="25"/>
      <c r="D1309" s="25" t="s">
        <v>10032</v>
      </c>
      <c r="E1309" s="25" t="s">
        <v>11165</v>
      </c>
      <c r="F1309" s="25">
        <v>32</v>
      </c>
      <c r="G1309" s="25">
        <v>3254</v>
      </c>
      <c r="H1309" s="25" t="s">
        <v>12495</v>
      </c>
      <c r="Q1309" s="12" t="s">
        <v>12586</v>
      </c>
      <c r="R1309" s="12">
        <v>9779918001</v>
      </c>
      <c r="S1309" s="29">
        <v>20</v>
      </c>
      <c r="T1309" s="29" t="s">
        <v>12565</v>
      </c>
      <c r="U1309" s="12" t="s">
        <v>12615</v>
      </c>
      <c r="V1309" s="28">
        <f>VLOOKUP(W1309,'City Master'!D1310:F8919,3,0)</f>
        <v>32</v>
      </c>
      <c r="W1309" s="28">
        <v>3254</v>
      </c>
      <c r="X1309" s="30">
        <v>0</v>
      </c>
      <c r="Y1309" s="14"/>
    </row>
    <row r="1310" spans="1:25" ht="30">
      <c r="A1310" s="11">
        <v>51933</v>
      </c>
      <c r="B1310" s="25" t="s">
        <v>8720</v>
      </c>
      <c r="C1310" s="25"/>
      <c r="D1310" s="25" t="s">
        <v>10033</v>
      </c>
      <c r="E1310" s="35" t="s">
        <v>11166</v>
      </c>
      <c r="F1310" s="25">
        <v>32</v>
      </c>
      <c r="G1310" s="25">
        <v>3238</v>
      </c>
      <c r="H1310" s="25" t="s">
        <v>12496</v>
      </c>
      <c r="Q1310" s="12" t="s">
        <v>12586</v>
      </c>
      <c r="R1310" s="12">
        <v>9779918001</v>
      </c>
      <c r="S1310" s="29">
        <v>20</v>
      </c>
      <c r="T1310" s="29" t="s">
        <v>12565</v>
      </c>
      <c r="U1310" s="12" t="s">
        <v>12615</v>
      </c>
      <c r="V1310" s="28">
        <f>VLOOKUP(W1310,'City Master'!D1311:F8920,3,0)</f>
        <v>32</v>
      </c>
      <c r="W1310" s="28">
        <v>3254</v>
      </c>
      <c r="X1310" s="21">
        <v>0</v>
      </c>
      <c r="Y1310" s="14"/>
    </row>
    <row r="1311" spans="1:25">
      <c r="A1311" s="11">
        <v>23251</v>
      </c>
      <c r="B1311" s="25" t="s">
        <v>8721</v>
      </c>
      <c r="C1311" s="25"/>
      <c r="D1311" s="25" t="s">
        <v>9426</v>
      </c>
      <c r="E1311" s="25" t="s">
        <v>11167</v>
      </c>
      <c r="F1311" s="25">
        <v>32</v>
      </c>
      <c r="G1311" s="25">
        <v>3254</v>
      </c>
      <c r="H1311" s="25" t="s">
        <v>12497</v>
      </c>
      <c r="Q1311" s="12" t="s">
        <v>12586</v>
      </c>
      <c r="R1311" s="12">
        <v>9779918001</v>
      </c>
      <c r="S1311" s="29">
        <v>20</v>
      </c>
      <c r="T1311" s="29" t="s">
        <v>12565</v>
      </c>
      <c r="U1311" s="12" t="s">
        <v>12615</v>
      </c>
      <c r="V1311" s="28">
        <f>VLOOKUP(W1311,'City Master'!D1312:F8921,3,0)</f>
        <v>32</v>
      </c>
      <c r="W1311" s="28">
        <v>3254</v>
      </c>
      <c r="X1311" s="30">
        <v>0</v>
      </c>
      <c r="Y1311" s="14"/>
    </row>
    <row r="1312" spans="1:25">
      <c r="A1312" s="11">
        <v>23246</v>
      </c>
      <c r="B1312" s="25" t="s">
        <v>8722</v>
      </c>
      <c r="C1312" s="25"/>
      <c r="D1312" s="25" t="s">
        <v>9427</v>
      </c>
      <c r="E1312" s="25" t="s">
        <v>11168</v>
      </c>
      <c r="F1312" s="25">
        <v>32</v>
      </c>
      <c r="G1312" s="25">
        <v>3276</v>
      </c>
      <c r="H1312" s="25" t="s">
        <v>12498</v>
      </c>
      <c r="Q1312" s="12" t="s">
        <v>12586</v>
      </c>
      <c r="R1312" s="12">
        <v>9779918001</v>
      </c>
      <c r="S1312" s="29">
        <v>20</v>
      </c>
      <c r="T1312" s="29" t="s">
        <v>12565</v>
      </c>
      <c r="U1312" s="12" t="s">
        <v>12615</v>
      </c>
      <c r="V1312" s="28">
        <f>VLOOKUP(W1312,'City Master'!D1313:F8922,3,0)</f>
        <v>32</v>
      </c>
      <c r="W1312" s="28">
        <v>3254</v>
      </c>
      <c r="X1312" s="21">
        <v>0</v>
      </c>
      <c r="Y1312" s="14"/>
    </row>
    <row r="1313" spans="1:25">
      <c r="A1313" s="11">
        <v>23250</v>
      </c>
      <c r="B1313" s="25" t="s">
        <v>8723</v>
      </c>
      <c r="C1313" s="25"/>
      <c r="D1313" s="25" t="s">
        <v>9428</v>
      </c>
      <c r="E1313" s="25" t="s">
        <v>11169</v>
      </c>
      <c r="F1313" s="25">
        <v>32</v>
      </c>
      <c r="G1313" s="25">
        <v>3254</v>
      </c>
      <c r="H1313" s="25" t="s">
        <v>12499</v>
      </c>
      <c r="Q1313" s="12" t="s">
        <v>12586</v>
      </c>
      <c r="R1313" s="12">
        <v>9779918001</v>
      </c>
      <c r="S1313" s="29">
        <v>20</v>
      </c>
      <c r="T1313" s="29" t="s">
        <v>12565</v>
      </c>
      <c r="U1313" s="12" t="s">
        <v>12615</v>
      </c>
      <c r="V1313" s="28">
        <f>VLOOKUP(W1313,'City Master'!D1314:F8923,3,0)</f>
        <v>32</v>
      </c>
      <c r="W1313" s="28">
        <v>3254</v>
      </c>
      <c r="X1313" s="30">
        <v>0</v>
      </c>
      <c r="Y1313" s="14"/>
    </row>
    <row r="1314" spans="1:25">
      <c r="A1314" s="11">
        <v>23247</v>
      </c>
      <c r="B1314" s="25" t="s">
        <v>8724</v>
      </c>
      <c r="C1314" s="25"/>
      <c r="D1314" s="25" t="s">
        <v>9429</v>
      </c>
      <c r="E1314" s="25" t="s">
        <v>11170</v>
      </c>
      <c r="F1314" s="25">
        <v>32</v>
      </c>
      <c r="G1314" s="25">
        <v>3254</v>
      </c>
      <c r="H1314" s="25" t="s">
        <v>12500</v>
      </c>
      <c r="Q1314" s="12" t="s">
        <v>12586</v>
      </c>
      <c r="R1314" s="12">
        <v>9779918001</v>
      </c>
      <c r="S1314" s="29">
        <v>20</v>
      </c>
      <c r="T1314" s="29" t="s">
        <v>12565</v>
      </c>
      <c r="U1314" s="12" t="s">
        <v>12615</v>
      </c>
      <c r="V1314" s="28">
        <f>VLOOKUP(W1314,'City Master'!D1315:F8924,3,0)</f>
        <v>32</v>
      </c>
      <c r="W1314" s="28">
        <v>3254</v>
      </c>
      <c r="X1314" s="21">
        <v>0</v>
      </c>
      <c r="Y1314" s="14"/>
    </row>
    <row r="1315" spans="1:25">
      <c r="A1315" s="11">
        <v>23248</v>
      </c>
      <c r="B1315" s="25" t="s">
        <v>8725</v>
      </c>
      <c r="C1315" s="25"/>
      <c r="D1315" s="25" t="s">
        <v>10034</v>
      </c>
      <c r="E1315" s="25" t="s">
        <v>11171</v>
      </c>
      <c r="F1315" s="25">
        <v>32</v>
      </c>
      <c r="G1315" s="25">
        <v>3254</v>
      </c>
      <c r="H1315" s="25" t="s">
        <v>12501</v>
      </c>
      <c r="Q1315" s="12" t="s">
        <v>12586</v>
      </c>
      <c r="R1315" s="12">
        <v>9779918001</v>
      </c>
      <c r="S1315" s="29">
        <v>20</v>
      </c>
      <c r="T1315" s="29" t="s">
        <v>12565</v>
      </c>
      <c r="U1315" s="12" t="s">
        <v>12615</v>
      </c>
      <c r="V1315" s="28">
        <f>VLOOKUP(W1315,'City Master'!D1316:F8925,3,0)</f>
        <v>32</v>
      </c>
      <c r="W1315" s="28">
        <v>3254</v>
      </c>
      <c r="X1315" s="30">
        <v>0</v>
      </c>
      <c r="Y1315" s="14"/>
    </row>
    <row r="1316" spans="1:25" ht="45">
      <c r="A1316" s="11">
        <v>51543</v>
      </c>
      <c r="B1316" s="25" t="s">
        <v>8726</v>
      </c>
      <c r="C1316" s="25"/>
      <c r="D1316" s="25" t="s">
        <v>10035</v>
      </c>
      <c r="E1316" s="35" t="s">
        <v>11172</v>
      </c>
      <c r="F1316" s="25">
        <v>32</v>
      </c>
      <c r="G1316" s="25">
        <v>3276</v>
      </c>
      <c r="H1316" s="25" t="s">
        <v>12502</v>
      </c>
      <c r="Q1316" s="12" t="s">
        <v>12586</v>
      </c>
      <c r="R1316" s="12">
        <v>9779918001</v>
      </c>
      <c r="S1316" s="29">
        <v>20</v>
      </c>
      <c r="T1316" s="29" t="s">
        <v>12565</v>
      </c>
      <c r="U1316" s="12" t="s">
        <v>12615</v>
      </c>
      <c r="V1316" s="28">
        <f>VLOOKUP(W1316,'City Master'!D1317:F8926,3,0)</f>
        <v>32</v>
      </c>
      <c r="W1316" s="28">
        <v>3254</v>
      </c>
      <c r="X1316" s="21">
        <v>0</v>
      </c>
      <c r="Y1316" s="14"/>
    </row>
    <row r="1317" spans="1:25" ht="30">
      <c r="A1317" s="11">
        <v>51750</v>
      </c>
      <c r="B1317" s="25" t="s">
        <v>8727</v>
      </c>
      <c r="C1317" s="25"/>
      <c r="D1317" s="25" t="s">
        <v>9430</v>
      </c>
      <c r="E1317" s="35" t="s">
        <v>11173</v>
      </c>
      <c r="F1317" s="25">
        <v>32</v>
      </c>
      <c r="G1317" s="25">
        <v>3276</v>
      </c>
      <c r="H1317" s="25" t="s">
        <v>12503</v>
      </c>
      <c r="Q1317" s="12" t="s">
        <v>12586</v>
      </c>
      <c r="R1317" s="12">
        <v>9779918001</v>
      </c>
      <c r="S1317" s="29">
        <v>20</v>
      </c>
      <c r="T1317" s="29" t="s">
        <v>12565</v>
      </c>
      <c r="U1317" s="12" t="s">
        <v>12615</v>
      </c>
      <c r="V1317" s="28">
        <f>VLOOKUP(W1317,'City Master'!D1318:F8927,3,0)</f>
        <v>32</v>
      </c>
      <c r="W1317" s="28">
        <v>3254</v>
      </c>
      <c r="X1317" s="30">
        <v>0</v>
      </c>
      <c r="Y1317" s="14"/>
    </row>
    <row r="1318" spans="1:25">
      <c r="A1318" s="11">
        <v>52056</v>
      </c>
      <c r="B1318" s="25" t="s">
        <v>8728</v>
      </c>
      <c r="C1318" s="25"/>
      <c r="D1318" s="25" t="s">
        <v>9431</v>
      </c>
      <c r="E1318" s="25" t="s">
        <v>11174</v>
      </c>
      <c r="F1318" s="25">
        <v>32</v>
      </c>
      <c r="G1318" s="25">
        <v>3145</v>
      </c>
      <c r="H1318" s="25" t="s">
        <v>12504</v>
      </c>
      <c r="Q1318" s="12" t="s">
        <v>12586</v>
      </c>
      <c r="R1318" s="12">
        <v>9779918001</v>
      </c>
      <c r="S1318" s="29">
        <v>20</v>
      </c>
      <c r="T1318" s="29" t="s">
        <v>12565</v>
      </c>
      <c r="U1318" s="12" t="s">
        <v>12615</v>
      </c>
      <c r="V1318" s="28">
        <f>VLOOKUP(W1318,'City Master'!D1319:F8928,3,0)</f>
        <v>32</v>
      </c>
      <c r="W1318" s="28">
        <v>3254</v>
      </c>
      <c r="X1318" s="21">
        <v>0</v>
      </c>
      <c r="Y1318" s="14"/>
    </row>
    <row r="1319" spans="1:25">
      <c r="A1319" s="11">
        <v>52051</v>
      </c>
      <c r="B1319" s="25" t="s">
        <v>8729</v>
      </c>
      <c r="C1319" s="25"/>
      <c r="D1319" s="25" t="s">
        <v>9432</v>
      </c>
      <c r="E1319" s="25" t="s">
        <v>9432</v>
      </c>
      <c r="F1319" s="25">
        <v>32</v>
      </c>
      <c r="G1319" s="25">
        <v>3254</v>
      </c>
      <c r="H1319" s="25" t="s">
        <v>12505</v>
      </c>
      <c r="Q1319" s="12" t="s">
        <v>12586</v>
      </c>
      <c r="R1319" s="12">
        <v>9779918001</v>
      </c>
      <c r="S1319" s="29">
        <v>20</v>
      </c>
      <c r="T1319" s="29" t="s">
        <v>12565</v>
      </c>
      <c r="U1319" s="12" t="s">
        <v>12615</v>
      </c>
      <c r="V1319" s="28">
        <f>VLOOKUP(W1319,'City Master'!D1320:F8929,3,0)</f>
        <v>32</v>
      </c>
      <c r="W1319" s="28">
        <v>3254</v>
      </c>
      <c r="X1319" s="30">
        <v>0</v>
      </c>
      <c r="Y1319" s="14"/>
    </row>
    <row r="1320" spans="1:25">
      <c r="A1320" s="11">
        <v>52047</v>
      </c>
      <c r="B1320" s="25" t="s">
        <v>8730</v>
      </c>
      <c r="C1320" s="25"/>
      <c r="D1320" s="25" t="s">
        <v>10036</v>
      </c>
      <c r="E1320" s="25" t="s">
        <v>10591</v>
      </c>
      <c r="F1320" s="25">
        <v>32</v>
      </c>
      <c r="G1320" s="25">
        <v>3254</v>
      </c>
      <c r="H1320" s="25" t="s">
        <v>12506</v>
      </c>
      <c r="Q1320" s="12" t="s">
        <v>12586</v>
      </c>
      <c r="R1320" s="12">
        <v>9779918001</v>
      </c>
      <c r="S1320" s="29">
        <v>20</v>
      </c>
      <c r="T1320" s="29" t="s">
        <v>12565</v>
      </c>
      <c r="U1320" s="12" t="s">
        <v>12615</v>
      </c>
      <c r="V1320" s="28">
        <f>VLOOKUP(W1320,'City Master'!D1321:F8930,3,0)</f>
        <v>32</v>
      </c>
      <c r="W1320" s="28">
        <v>3254</v>
      </c>
      <c r="X1320" s="21">
        <v>0</v>
      </c>
      <c r="Y1320" s="14"/>
    </row>
    <row r="1321" spans="1:25">
      <c r="A1321" s="11">
        <v>52046</v>
      </c>
      <c r="B1321" s="25" t="s">
        <v>8731</v>
      </c>
      <c r="C1321" s="25"/>
      <c r="D1321" s="25" t="s">
        <v>10037</v>
      </c>
      <c r="E1321" s="25" t="s">
        <v>11175</v>
      </c>
      <c r="F1321" s="25">
        <v>32</v>
      </c>
      <c r="G1321" s="25">
        <v>3254</v>
      </c>
      <c r="H1321" s="25" t="s">
        <v>12507</v>
      </c>
      <c r="Q1321" s="12" t="s">
        <v>12586</v>
      </c>
      <c r="R1321" s="12">
        <v>9779918001</v>
      </c>
      <c r="S1321" s="29">
        <v>20</v>
      </c>
      <c r="T1321" s="29" t="s">
        <v>12565</v>
      </c>
      <c r="U1321" s="12" t="s">
        <v>12615</v>
      </c>
      <c r="V1321" s="28">
        <f>VLOOKUP(W1321,'City Master'!D1322:F8931,3,0)</f>
        <v>32</v>
      </c>
      <c r="W1321" s="28">
        <v>3254</v>
      </c>
      <c r="X1321" s="30">
        <v>0</v>
      </c>
      <c r="Y1321" s="14"/>
    </row>
    <row r="1322" spans="1:25">
      <c r="A1322" s="11">
        <v>52045</v>
      </c>
      <c r="B1322" s="25" t="s">
        <v>8732</v>
      </c>
      <c r="C1322" s="25"/>
      <c r="D1322" s="25" t="s">
        <v>10038</v>
      </c>
      <c r="E1322" s="25" t="s">
        <v>11176</v>
      </c>
      <c r="F1322" s="25">
        <v>32</v>
      </c>
      <c r="G1322" s="25">
        <v>3254</v>
      </c>
      <c r="H1322" s="25" t="s">
        <v>12508</v>
      </c>
      <c r="Q1322" s="12" t="s">
        <v>12586</v>
      </c>
      <c r="R1322" s="12">
        <v>9779918001</v>
      </c>
      <c r="S1322" s="29">
        <v>20</v>
      </c>
      <c r="T1322" s="29" t="s">
        <v>12565</v>
      </c>
      <c r="U1322" s="12" t="s">
        <v>12615</v>
      </c>
      <c r="V1322" s="28">
        <f>VLOOKUP(W1322,'City Master'!D1323:F8932,3,0)</f>
        <v>32</v>
      </c>
      <c r="W1322" s="28">
        <v>3254</v>
      </c>
      <c r="X1322" s="21">
        <v>0</v>
      </c>
      <c r="Y1322" s="14"/>
    </row>
    <row r="1323" spans="1:25">
      <c r="A1323" s="11">
        <v>52044</v>
      </c>
      <c r="B1323" s="25" t="s">
        <v>8733</v>
      </c>
      <c r="C1323" s="25"/>
      <c r="D1323" s="25" t="s">
        <v>10039</v>
      </c>
      <c r="E1323" s="25" t="s">
        <v>11177</v>
      </c>
      <c r="F1323" s="25">
        <v>32</v>
      </c>
      <c r="G1323" s="25">
        <v>3254</v>
      </c>
      <c r="H1323" s="25" t="s">
        <v>12509</v>
      </c>
      <c r="Q1323" s="12" t="s">
        <v>12586</v>
      </c>
      <c r="R1323" s="12">
        <v>9779918001</v>
      </c>
      <c r="S1323" s="29">
        <v>20</v>
      </c>
      <c r="T1323" s="29" t="s">
        <v>12565</v>
      </c>
      <c r="U1323" s="12" t="s">
        <v>12615</v>
      </c>
      <c r="V1323" s="28">
        <f>VLOOKUP(W1323,'City Master'!D1324:F8933,3,0)</f>
        <v>32</v>
      </c>
      <c r="W1323" s="28">
        <v>3254</v>
      </c>
      <c r="X1323" s="30">
        <v>0</v>
      </c>
      <c r="Y1323" s="14"/>
    </row>
    <row r="1324" spans="1:25">
      <c r="A1324" s="11">
        <v>52043</v>
      </c>
      <c r="B1324" s="25" t="s">
        <v>8734</v>
      </c>
      <c r="C1324" s="25"/>
      <c r="D1324" s="25" t="s">
        <v>10040</v>
      </c>
      <c r="E1324" s="25" t="s">
        <v>11178</v>
      </c>
      <c r="F1324" s="25">
        <v>32</v>
      </c>
      <c r="G1324" s="25">
        <v>3254</v>
      </c>
      <c r="H1324" s="25" t="s">
        <v>12510</v>
      </c>
      <c r="Q1324" s="12" t="s">
        <v>12586</v>
      </c>
      <c r="R1324" s="12">
        <v>9779918001</v>
      </c>
      <c r="S1324" s="29">
        <v>20</v>
      </c>
      <c r="T1324" s="29" t="s">
        <v>12565</v>
      </c>
      <c r="U1324" s="12" t="s">
        <v>12615</v>
      </c>
      <c r="V1324" s="28">
        <f>VLOOKUP(W1324,'City Master'!D1325:F8934,3,0)</f>
        <v>32</v>
      </c>
      <c r="W1324" s="28">
        <v>3254</v>
      </c>
      <c r="X1324" s="21">
        <v>0</v>
      </c>
      <c r="Y1324" s="14"/>
    </row>
    <row r="1325" spans="1:25">
      <c r="A1325" s="11">
        <v>52042</v>
      </c>
      <c r="B1325" s="25" t="s">
        <v>8735</v>
      </c>
      <c r="C1325" s="25"/>
      <c r="D1325" s="25" t="s">
        <v>10041</v>
      </c>
      <c r="E1325" s="25" t="s">
        <v>11179</v>
      </c>
      <c r="F1325" s="25">
        <v>32</v>
      </c>
      <c r="G1325" s="25">
        <v>3254</v>
      </c>
      <c r="H1325" s="25" t="s">
        <v>12511</v>
      </c>
      <c r="Q1325" s="12" t="s">
        <v>12586</v>
      </c>
      <c r="R1325" s="12">
        <v>9779918001</v>
      </c>
      <c r="S1325" s="29">
        <v>20</v>
      </c>
      <c r="T1325" s="29" t="s">
        <v>12565</v>
      </c>
      <c r="U1325" s="12" t="s">
        <v>12615</v>
      </c>
      <c r="V1325" s="28">
        <f>VLOOKUP(W1325,'City Master'!D1326:F8935,3,0)</f>
        <v>32</v>
      </c>
      <c r="W1325" s="28">
        <v>3254</v>
      </c>
      <c r="X1325" s="30">
        <v>0</v>
      </c>
      <c r="Y1325" s="14"/>
    </row>
    <row r="1326" spans="1:25">
      <c r="A1326" s="11">
        <v>52041</v>
      </c>
      <c r="B1326" s="25" t="s">
        <v>8736</v>
      </c>
      <c r="C1326" s="25"/>
      <c r="D1326" s="25" t="s">
        <v>10042</v>
      </c>
      <c r="E1326" s="25" t="s">
        <v>11180</v>
      </c>
      <c r="F1326" s="25">
        <v>32</v>
      </c>
      <c r="G1326" s="25">
        <v>3254</v>
      </c>
      <c r="H1326" s="25" t="s">
        <v>12512</v>
      </c>
      <c r="Q1326" s="12" t="s">
        <v>12586</v>
      </c>
      <c r="R1326" s="12">
        <v>9779918001</v>
      </c>
      <c r="S1326" s="29">
        <v>20</v>
      </c>
      <c r="T1326" s="29" t="s">
        <v>12565</v>
      </c>
      <c r="U1326" s="12" t="s">
        <v>12615</v>
      </c>
      <c r="V1326" s="28">
        <f>VLOOKUP(W1326,'City Master'!D1327:F8936,3,0)</f>
        <v>32</v>
      </c>
      <c r="W1326" s="28">
        <v>3254</v>
      </c>
      <c r="X1326" s="21">
        <v>0</v>
      </c>
      <c r="Y1326" s="14"/>
    </row>
    <row r="1327" spans="1:25">
      <c r="A1327" s="11">
        <v>52040</v>
      </c>
      <c r="B1327" s="25" t="s">
        <v>8737</v>
      </c>
      <c r="C1327" s="25"/>
      <c r="D1327" s="25" t="s">
        <v>10043</v>
      </c>
      <c r="E1327" s="25" t="s">
        <v>11181</v>
      </c>
      <c r="F1327" s="25">
        <v>32</v>
      </c>
      <c r="G1327" s="25">
        <v>3254</v>
      </c>
      <c r="H1327" s="25" t="s">
        <v>12513</v>
      </c>
      <c r="Q1327" s="12" t="s">
        <v>12586</v>
      </c>
      <c r="R1327" s="12">
        <v>9779918001</v>
      </c>
      <c r="S1327" s="29">
        <v>20</v>
      </c>
      <c r="T1327" s="29" t="s">
        <v>12565</v>
      </c>
      <c r="U1327" s="12" t="s">
        <v>12615</v>
      </c>
      <c r="V1327" s="28">
        <f>VLOOKUP(W1327,'City Master'!D1328:F8937,3,0)</f>
        <v>32</v>
      </c>
      <c r="W1327" s="28">
        <v>3254</v>
      </c>
      <c r="X1327" s="30">
        <v>0</v>
      </c>
      <c r="Y1327" s="14"/>
    </row>
    <row r="1328" spans="1:25" ht="45">
      <c r="A1328" s="11">
        <v>51583</v>
      </c>
      <c r="B1328" s="25" t="s">
        <v>8738</v>
      </c>
      <c r="C1328" s="25"/>
      <c r="D1328" s="25" t="s">
        <v>9433</v>
      </c>
      <c r="E1328" s="35" t="s">
        <v>11182</v>
      </c>
      <c r="F1328" s="25">
        <v>32</v>
      </c>
      <c r="G1328" s="25">
        <v>3170</v>
      </c>
      <c r="H1328" s="25" t="s">
        <v>12514</v>
      </c>
      <c r="Q1328" s="12" t="s">
        <v>12586</v>
      </c>
      <c r="R1328" s="12">
        <v>9779918001</v>
      </c>
      <c r="S1328" s="29">
        <v>20</v>
      </c>
      <c r="T1328" s="29" t="s">
        <v>12565</v>
      </c>
      <c r="U1328" s="12" t="s">
        <v>12615</v>
      </c>
      <c r="V1328" s="28">
        <f>VLOOKUP(W1328,'City Master'!D1329:F8938,3,0)</f>
        <v>32</v>
      </c>
      <c r="W1328" s="28">
        <v>3254</v>
      </c>
      <c r="X1328" s="21">
        <v>0</v>
      </c>
      <c r="Y1328" s="14"/>
    </row>
    <row r="1329" spans="1:25">
      <c r="A1329" s="11">
        <v>52038</v>
      </c>
      <c r="B1329" s="25" t="s">
        <v>8739</v>
      </c>
      <c r="C1329" s="25"/>
      <c r="D1329" s="25" t="s">
        <v>10044</v>
      </c>
      <c r="E1329" s="25" t="s">
        <v>11183</v>
      </c>
      <c r="F1329" s="25">
        <v>32</v>
      </c>
      <c r="G1329" s="25">
        <v>3254</v>
      </c>
      <c r="H1329" s="25" t="s">
        <v>12515</v>
      </c>
      <c r="Q1329" s="12" t="s">
        <v>12586</v>
      </c>
      <c r="R1329" s="12">
        <v>9779918001</v>
      </c>
      <c r="S1329" s="29">
        <v>20</v>
      </c>
      <c r="T1329" s="29" t="s">
        <v>12565</v>
      </c>
      <c r="U1329" s="12" t="s">
        <v>12615</v>
      </c>
      <c r="V1329" s="28">
        <f>VLOOKUP(W1329,'City Master'!D1330:F8939,3,0)</f>
        <v>32</v>
      </c>
      <c r="W1329" s="28">
        <v>3254</v>
      </c>
      <c r="X1329" s="30">
        <v>0</v>
      </c>
      <c r="Y1329" s="14"/>
    </row>
    <row r="1330" spans="1:25">
      <c r="A1330" s="11">
        <v>51585</v>
      </c>
      <c r="B1330" s="25" t="s">
        <v>8740</v>
      </c>
      <c r="C1330" s="25"/>
      <c r="D1330" s="25" t="s">
        <v>9434</v>
      </c>
      <c r="E1330" s="25" t="s">
        <v>11184</v>
      </c>
      <c r="F1330" s="25">
        <v>32</v>
      </c>
      <c r="G1330" s="25">
        <v>3254</v>
      </c>
      <c r="H1330" s="25" t="s">
        <v>12516</v>
      </c>
      <c r="Q1330" s="12" t="s">
        <v>12586</v>
      </c>
      <c r="R1330" s="12">
        <v>9779918001</v>
      </c>
      <c r="S1330" s="29">
        <v>20</v>
      </c>
      <c r="T1330" s="29" t="s">
        <v>12565</v>
      </c>
      <c r="U1330" s="12" t="s">
        <v>12615</v>
      </c>
      <c r="V1330" s="28">
        <f>VLOOKUP(W1330,'City Master'!D1331:F8940,3,0)</f>
        <v>32</v>
      </c>
      <c r="W1330" s="28">
        <v>3254</v>
      </c>
      <c r="X1330" s="21">
        <v>0</v>
      </c>
      <c r="Y1330" s="14"/>
    </row>
    <row r="1331" spans="1:25">
      <c r="A1331" s="11">
        <v>51594</v>
      </c>
      <c r="B1331" s="25" t="s">
        <v>8741</v>
      </c>
      <c r="C1331" s="25"/>
      <c r="D1331" s="25" t="s">
        <v>10045</v>
      </c>
      <c r="E1331" s="25" t="s">
        <v>10045</v>
      </c>
      <c r="F1331" s="25">
        <v>32</v>
      </c>
      <c r="G1331" s="25">
        <v>3174</v>
      </c>
      <c r="H1331" s="25" t="s">
        <v>12517</v>
      </c>
      <c r="Q1331" s="12" t="s">
        <v>12586</v>
      </c>
      <c r="R1331" s="12">
        <v>9779918001</v>
      </c>
      <c r="S1331" s="29">
        <v>20</v>
      </c>
      <c r="T1331" s="29" t="s">
        <v>12565</v>
      </c>
      <c r="U1331" s="12" t="s">
        <v>12615</v>
      </c>
      <c r="V1331" s="28">
        <f>VLOOKUP(W1331,'City Master'!D1332:F8941,3,0)</f>
        <v>32</v>
      </c>
      <c r="W1331" s="28">
        <v>3254</v>
      </c>
      <c r="X1331" s="30">
        <v>0</v>
      </c>
      <c r="Y1331" s="14"/>
    </row>
    <row r="1332" spans="1:25">
      <c r="A1332" s="11">
        <v>51595</v>
      </c>
      <c r="B1332" s="25" t="s">
        <v>8742</v>
      </c>
      <c r="C1332" s="25"/>
      <c r="D1332" s="25" t="s">
        <v>9435</v>
      </c>
      <c r="E1332" s="25" t="s">
        <v>11185</v>
      </c>
      <c r="F1332" s="25">
        <v>32</v>
      </c>
      <c r="G1332" s="25">
        <v>3145</v>
      </c>
      <c r="H1332" s="25" t="s">
        <v>12518</v>
      </c>
      <c r="Q1332" s="12" t="s">
        <v>12586</v>
      </c>
      <c r="R1332" s="12">
        <v>9779918001</v>
      </c>
      <c r="S1332" s="29">
        <v>20</v>
      </c>
      <c r="T1332" s="29" t="s">
        <v>12565</v>
      </c>
      <c r="U1332" s="12" t="s">
        <v>12615</v>
      </c>
      <c r="V1332" s="28">
        <f>VLOOKUP(W1332,'City Master'!D1333:F8942,3,0)</f>
        <v>32</v>
      </c>
      <c r="W1332" s="28">
        <v>3254</v>
      </c>
      <c r="X1332" s="21">
        <v>0</v>
      </c>
      <c r="Y1332" s="14"/>
    </row>
    <row r="1333" spans="1:25">
      <c r="A1333" s="11">
        <v>51638</v>
      </c>
      <c r="B1333" s="25" t="s">
        <v>8743</v>
      </c>
      <c r="C1333" s="25"/>
      <c r="D1333" s="25" t="s">
        <v>9436</v>
      </c>
      <c r="E1333" s="25" t="s">
        <v>11186</v>
      </c>
      <c r="F1333" s="25">
        <v>32</v>
      </c>
      <c r="G1333" s="25">
        <v>3276</v>
      </c>
      <c r="H1333" s="25" t="s">
        <v>12519</v>
      </c>
      <c r="Q1333" s="12" t="s">
        <v>12586</v>
      </c>
      <c r="R1333" s="12">
        <v>9779918001</v>
      </c>
      <c r="S1333" s="29">
        <v>20</v>
      </c>
      <c r="T1333" s="29" t="s">
        <v>12565</v>
      </c>
      <c r="U1333" s="12" t="s">
        <v>12615</v>
      </c>
      <c r="V1333" s="28">
        <f>VLOOKUP(W1333,'City Master'!D1334:F8943,3,0)</f>
        <v>32</v>
      </c>
      <c r="W1333" s="28">
        <v>3254</v>
      </c>
      <c r="X1333" s="30">
        <v>0</v>
      </c>
      <c r="Y1333" s="14"/>
    </row>
    <row r="1334" spans="1:25">
      <c r="A1334" s="11">
        <v>52145</v>
      </c>
      <c r="B1334" s="25" t="s">
        <v>8744</v>
      </c>
      <c r="C1334" s="25"/>
      <c r="D1334" s="25" t="s">
        <v>9437</v>
      </c>
      <c r="E1334" s="25" t="s">
        <v>11187</v>
      </c>
      <c r="F1334" s="25">
        <v>32</v>
      </c>
      <c r="G1334" s="25">
        <v>3276</v>
      </c>
      <c r="H1334" s="25" t="s">
        <v>12520</v>
      </c>
      <c r="Q1334" s="12" t="s">
        <v>12586</v>
      </c>
      <c r="R1334" s="12">
        <v>9779918001</v>
      </c>
      <c r="S1334" s="29">
        <v>20</v>
      </c>
      <c r="T1334" s="29" t="s">
        <v>12565</v>
      </c>
      <c r="U1334" s="12" t="s">
        <v>12615</v>
      </c>
      <c r="V1334" s="28">
        <f>VLOOKUP(W1334,'City Master'!D1335:F8944,3,0)</f>
        <v>32</v>
      </c>
      <c r="W1334" s="28">
        <v>3254</v>
      </c>
      <c r="X1334" s="21">
        <v>0</v>
      </c>
      <c r="Y1334" s="14"/>
    </row>
    <row r="1335" spans="1:25">
      <c r="A1335" s="11">
        <v>51880</v>
      </c>
      <c r="B1335" s="25" t="s">
        <v>8745</v>
      </c>
      <c r="C1335" s="25"/>
      <c r="D1335" s="25" t="s">
        <v>10046</v>
      </c>
      <c r="E1335" s="25" t="s">
        <v>11188</v>
      </c>
      <c r="F1335" s="25">
        <v>32</v>
      </c>
      <c r="G1335" s="25">
        <v>3254</v>
      </c>
      <c r="H1335" s="25" t="s">
        <v>12521</v>
      </c>
      <c r="Q1335" s="12" t="s">
        <v>12586</v>
      </c>
      <c r="R1335" s="12">
        <v>9779918001</v>
      </c>
      <c r="S1335" s="29">
        <v>20</v>
      </c>
      <c r="T1335" s="29" t="s">
        <v>12565</v>
      </c>
      <c r="U1335" s="12" t="s">
        <v>12615</v>
      </c>
      <c r="V1335" s="28">
        <f>VLOOKUP(W1335,'City Master'!D1336:F8945,3,0)</f>
        <v>32</v>
      </c>
      <c r="W1335" s="28">
        <v>3254</v>
      </c>
      <c r="X1335" s="30">
        <v>0</v>
      </c>
      <c r="Y1335" s="14"/>
    </row>
    <row r="1336" spans="1:25">
      <c r="A1336" s="11">
        <v>23249</v>
      </c>
      <c r="B1336" s="25" t="s">
        <v>8746</v>
      </c>
      <c r="C1336" s="25"/>
      <c r="D1336" s="25" t="s">
        <v>10047</v>
      </c>
      <c r="E1336" s="25" t="s">
        <v>11189</v>
      </c>
      <c r="F1336" s="25">
        <v>32</v>
      </c>
      <c r="G1336" s="25">
        <v>3254</v>
      </c>
      <c r="H1336" s="25" t="s">
        <v>12522</v>
      </c>
      <c r="Q1336" s="12" t="s">
        <v>12586</v>
      </c>
      <c r="R1336" s="12">
        <v>9779918001</v>
      </c>
      <c r="S1336" s="29">
        <v>20</v>
      </c>
      <c r="T1336" s="29" t="s">
        <v>12565</v>
      </c>
      <c r="U1336" s="12" t="s">
        <v>12615</v>
      </c>
      <c r="V1336" s="28">
        <f>VLOOKUP(W1336,'City Master'!D1337:F8946,3,0)</f>
        <v>32</v>
      </c>
      <c r="W1336" s="28">
        <v>3254</v>
      </c>
      <c r="X1336" s="21">
        <v>0</v>
      </c>
      <c r="Y1336" s="14"/>
    </row>
    <row r="1337" spans="1:25">
      <c r="A1337" s="11">
        <v>51887</v>
      </c>
      <c r="B1337" s="25" t="s">
        <v>8747</v>
      </c>
      <c r="C1337" s="25"/>
      <c r="D1337" s="25" t="s">
        <v>9438</v>
      </c>
      <c r="E1337" s="25" t="s">
        <v>11190</v>
      </c>
      <c r="F1337" s="25">
        <v>32</v>
      </c>
      <c r="G1337" s="25">
        <v>3231</v>
      </c>
      <c r="H1337" s="25" t="s">
        <v>12523</v>
      </c>
      <c r="Q1337" s="12" t="s">
        <v>12586</v>
      </c>
      <c r="R1337" s="12">
        <v>9779918001</v>
      </c>
      <c r="S1337" s="29">
        <v>20</v>
      </c>
      <c r="T1337" s="29" t="s">
        <v>12565</v>
      </c>
      <c r="U1337" s="12" t="s">
        <v>12615</v>
      </c>
      <c r="V1337" s="28">
        <f>VLOOKUP(W1337,'City Master'!D1338:F8947,3,0)</f>
        <v>32</v>
      </c>
      <c r="W1337" s="28">
        <v>3254</v>
      </c>
      <c r="X1337" s="30">
        <v>0</v>
      </c>
      <c r="Y1337" s="14"/>
    </row>
    <row r="1338" spans="1:25">
      <c r="A1338" s="11">
        <v>51637</v>
      </c>
      <c r="B1338" s="25" t="s">
        <v>8748</v>
      </c>
      <c r="C1338" s="25"/>
      <c r="D1338" s="25" t="s">
        <v>9439</v>
      </c>
      <c r="E1338" s="25" t="s">
        <v>9439</v>
      </c>
      <c r="F1338" s="25">
        <v>32</v>
      </c>
      <c r="G1338" s="25">
        <v>3187</v>
      </c>
      <c r="H1338" s="25" t="s">
        <v>12524</v>
      </c>
      <c r="Q1338" s="12" t="s">
        <v>12586</v>
      </c>
      <c r="R1338" s="12">
        <v>9779918001</v>
      </c>
      <c r="S1338" s="29">
        <v>20</v>
      </c>
      <c r="T1338" s="29" t="s">
        <v>12565</v>
      </c>
      <c r="U1338" s="12" t="s">
        <v>12615</v>
      </c>
      <c r="V1338" s="28">
        <f>VLOOKUP(W1338,'City Master'!D1339:F8948,3,0)</f>
        <v>32</v>
      </c>
      <c r="W1338" s="28">
        <v>3254</v>
      </c>
      <c r="X1338" s="21">
        <v>0</v>
      </c>
      <c r="Y1338" s="14"/>
    </row>
    <row r="1339" spans="1:25" ht="30">
      <c r="A1339" s="11">
        <v>23254</v>
      </c>
      <c r="B1339" s="25" t="s">
        <v>8749</v>
      </c>
      <c r="C1339" s="25"/>
      <c r="D1339" s="25" t="s">
        <v>10048</v>
      </c>
      <c r="E1339" s="25" t="s">
        <v>11191</v>
      </c>
      <c r="F1339" s="25">
        <v>36</v>
      </c>
      <c r="G1339" s="25">
        <v>4460</v>
      </c>
      <c r="H1339" s="25" t="s">
        <v>12525</v>
      </c>
      <c r="Q1339" s="12" t="s">
        <v>12587</v>
      </c>
      <c r="R1339" s="12">
        <v>7840053500</v>
      </c>
      <c r="S1339" s="29">
        <v>37</v>
      </c>
      <c r="T1339" s="29" t="s">
        <v>12566</v>
      </c>
      <c r="U1339" s="12" t="s">
        <v>12616</v>
      </c>
      <c r="V1339" s="33">
        <v>36</v>
      </c>
      <c r="W1339" s="33">
        <v>285</v>
      </c>
      <c r="X1339" s="30">
        <v>0</v>
      </c>
      <c r="Y1339" s="14"/>
    </row>
    <row r="1340" spans="1:25" ht="30">
      <c r="A1340" s="11">
        <v>23255</v>
      </c>
      <c r="B1340" s="25" t="s">
        <v>8750</v>
      </c>
      <c r="C1340" s="25"/>
      <c r="D1340" s="25" t="s">
        <v>707</v>
      </c>
      <c r="E1340" s="25" t="s">
        <v>11192</v>
      </c>
      <c r="F1340" s="25">
        <v>2</v>
      </c>
      <c r="G1340" s="25">
        <v>103</v>
      </c>
      <c r="H1340" s="25" t="s">
        <v>12526</v>
      </c>
      <c r="Q1340" s="12" t="s">
        <v>12587</v>
      </c>
      <c r="R1340" s="12">
        <v>7840053500</v>
      </c>
      <c r="S1340" s="29">
        <v>37</v>
      </c>
      <c r="T1340" s="29" t="s">
        <v>12566</v>
      </c>
      <c r="U1340" s="12" t="s">
        <v>12616</v>
      </c>
      <c r="V1340" s="33">
        <v>36</v>
      </c>
      <c r="W1340" s="33">
        <v>285</v>
      </c>
      <c r="X1340" s="21">
        <v>0</v>
      </c>
      <c r="Y1340" s="14"/>
    </row>
    <row r="1341" spans="1:25" ht="30">
      <c r="A1341" s="11">
        <v>23256</v>
      </c>
      <c r="B1341" s="25" t="s">
        <v>8751</v>
      </c>
      <c r="C1341" s="25"/>
      <c r="D1341" s="25" t="s">
        <v>10049</v>
      </c>
      <c r="E1341" s="25" t="s">
        <v>11193</v>
      </c>
      <c r="F1341" s="25">
        <v>2</v>
      </c>
      <c r="G1341" s="25">
        <v>287</v>
      </c>
      <c r="H1341" s="25" t="s">
        <v>12527</v>
      </c>
      <c r="Q1341" s="12" t="s">
        <v>12587</v>
      </c>
      <c r="R1341" s="12">
        <v>7840053500</v>
      </c>
      <c r="S1341" s="29">
        <v>37</v>
      </c>
      <c r="T1341" s="29" t="s">
        <v>12566</v>
      </c>
      <c r="U1341" s="12" t="s">
        <v>12616</v>
      </c>
      <c r="V1341" s="33">
        <v>36</v>
      </c>
      <c r="W1341" s="33">
        <v>285</v>
      </c>
      <c r="X1341" s="30">
        <v>0</v>
      </c>
      <c r="Y1341" s="14"/>
    </row>
    <row r="1342" spans="1:25" ht="30">
      <c r="A1342" s="11">
        <v>23257</v>
      </c>
      <c r="B1342" s="25" t="s">
        <v>8752</v>
      </c>
      <c r="C1342" s="25"/>
      <c r="D1342" s="25" t="s">
        <v>9440</v>
      </c>
      <c r="E1342" s="25" t="s">
        <v>11194</v>
      </c>
      <c r="F1342" s="25">
        <v>36</v>
      </c>
      <c r="G1342" s="25">
        <v>4459</v>
      </c>
      <c r="H1342" s="25" t="s">
        <v>12528</v>
      </c>
      <c r="Q1342" s="12" t="s">
        <v>12587</v>
      </c>
      <c r="R1342" s="12">
        <v>7840053500</v>
      </c>
      <c r="S1342" s="29">
        <v>37</v>
      </c>
      <c r="T1342" s="29" t="s">
        <v>12566</v>
      </c>
      <c r="U1342" s="12" t="s">
        <v>12616</v>
      </c>
      <c r="V1342" s="33">
        <v>36</v>
      </c>
      <c r="W1342" s="33">
        <v>285</v>
      </c>
      <c r="X1342" s="21">
        <v>0</v>
      </c>
      <c r="Y1342" s="14"/>
    </row>
    <row r="1343" spans="1:25" ht="30">
      <c r="A1343" s="11">
        <v>23258</v>
      </c>
      <c r="B1343" s="25" t="s">
        <v>8753</v>
      </c>
      <c r="C1343" s="25"/>
      <c r="D1343" s="25" t="s">
        <v>9441</v>
      </c>
      <c r="E1343" s="25" t="s">
        <v>11195</v>
      </c>
      <c r="F1343" s="25">
        <v>36</v>
      </c>
      <c r="G1343" s="25">
        <v>4505</v>
      </c>
      <c r="H1343" s="25" t="s">
        <v>12529</v>
      </c>
      <c r="Q1343" s="12" t="s">
        <v>12587</v>
      </c>
      <c r="R1343" s="12">
        <v>7840053500</v>
      </c>
      <c r="S1343" s="29">
        <v>37</v>
      </c>
      <c r="T1343" s="29" t="s">
        <v>12566</v>
      </c>
      <c r="U1343" s="12" t="s">
        <v>12616</v>
      </c>
      <c r="V1343" s="33">
        <v>36</v>
      </c>
      <c r="W1343" s="33">
        <v>285</v>
      </c>
      <c r="X1343" s="30">
        <v>0</v>
      </c>
      <c r="Y1343" s="14"/>
    </row>
    <row r="1344" spans="1:25" ht="30">
      <c r="A1344" s="11">
        <v>23259</v>
      </c>
      <c r="B1344" s="25" t="s">
        <v>8754</v>
      </c>
      <c r="C1344" s="25"/>
      <c r="D1344" s="25" t="s">
        <v>10050</v>
      </c>
      <c r="E1344" s="25" t="s">
        <v>11196</v>
      </c>
      <c r="F1344" s="25">
        <v>29</v>
      </c>
      <c r="G1344" s="25">
        <v>3061</v>
      </c>
      <c r="H1344" s="25" t="s">
        <v>12530</v>
      </c>
      <c r="Q1344" s="12" t="s">
        <v>12587</v>
      </c>
      <c r="R1344" s="12">
        <v>7840053500</v>
      </c>
      <c r="S1344" s="29">
        <v>37</v>
      </c>
      <c r="T1344" s="29" t="s">
        <v>12566</v>
      </c>
      <c r="U1344" s="12" t="s">
        <v>12616</v>
      </c>
      <c r="V1344" s="33">
        <v>36</v>
      </c>
      <c r="W1344" s="33">
        <v>285</v>
      </c>
      <c r="X1344" s="21">
        <v>0</v>
      </c>
      <c r="Y1344" s="14"/>
    </row>
    <row r="1345" spans="1:25" ht="30">
      <c r="A1345" s="11">
        <v>23260</v>
      </c>
      <c r="B1345" s="25" t="s">
        <v>8755</v>
      </c>
      <c r="C1345" s="25"/>
      <c r="D1345" s="25" t="s">
        <v>10051</v>
      </c>
      <c r="E1345" s="25" t="s">
        <v>11197</v>
      </c>
      <c r="F1345" s="25">
        <v>29</v>
      </c>
      <c r="G1345" s="25">
        <v>3014</v>
      </c>
      <c r="H1345" s="25" t="s">
        <v>12531</v>
      </c>
      <c r="Q1345" s="12" t="s">
        <v>12587</v>
      </c>
      <c r="R1345" s="12">
        <v>7840053500</v>
      </c>
      <c r="S1345" s="29">
        <v>37</v>
      </c>
      <c r="T1345" s="29" t="s">
        <v>12566</v>
      </c>
      <c r="U1345" s="12" t="s">
        <v>12616</v>
      </c>
      <c r="V1345" s="33">
        <v>36</v>
      </c>
      <c r="W1345" s="33">
        <v>285</v>
      </c>
      <c r="X1345" s="30">
        <v>0</v>
      </c>
      <c r="Y1345" s="14"/>
    </row>
    <row r="1346" spans="1:25" ht="30">
      <c r="A1346" s="11">
        <v>23261</v>
      </c>
      <c r="B1346" s="25" t="s">
        <v>8756</v>
      </c>
      <c r="C1346" s="25"/>
      <c r="D1346" s="25" t="s">
        <v>10052</v>
      </c>
      <c r="E1346" s="25" t="s">
        <v>11198</v>
      </c>
      <c r="F1346" s="25">
        <v>29</v>
      </c>
      <c r="G1346" s="25">
        <v>2991</v>
      </c>
      <c r="H1346" s="25" t="s">
        <v>12532</v>
      </c>
      <c r="Q1346" s="12" t="s">
        <v>12587</v>
      </c>
      <c r="R1346" s="12">
        <v>7840053500</v>
      </c>
      <c r="S1346" s="29">
        <v>37</v>
      </c>
      <c r="T1346" s="29" t="s">
        <v>12566</v>
      </c>
      <c r="U1346" s="12" t="s">
        <v>12616</v>
      </c>
      <c r="V1346" s="33">
        <v>36</v>
      </c>
      <c r="W1346" s="33">
        <v>285</v>
      </c>
      <c r="X1346" s="21">
        <v>0</v>
      </c>
      <c r="Y1346" s="14"/>
    </row>
    <row r="1347" spans="1:25" ht="30">
      <c r="A1347" s="11">
        <v>23262</v>
      </c>
      <c r="B1347" s="25" t="s">
        <v>8757</v>
      </c>
      <c r="C1347" s="25"/>
      <c r="D1347" s="25" t="s">
        <v>10053</v>
      </c>
      <c r="E1347" s="25" t="s">
        <v>11199</v>
      </c>
      <c r="F1347" s="25">
        <v>29</v>
      </c>
      <c r="G1347" s="25">
        <v>3033</v>
      </c>
      <c r="H1347" s="25" t="s">
        <v>12533</v>
      </c>
      <c r="Q1347" s="12" t="s">
        <v>12587</v>
      </c>
      <c r="R1347" s="12">
        <v>7840053500</v>
      </c>
      <c r="S1347" s="29">
        <v>37</v>
      </c>
      <c r="T1347" s="29" t="s">
        <v>12566</v>
      </c>
      <c r="U1347" s="12" t="s">
        <v>12616</v>
      </c>
      <c r="V1347" s="33">
        <v>36</v>
      </c>
      <c r="W1347" s="33">
        <v>285</v>
      </c>
      <c r="X1347" s="30">
        <v>0</v>
      </c>
      <c r="Y1347" s="14"/>
    </row>
    <row r="1348" spans="1:25" ht="30">
      <c r="A1348" s="11">
        <v>23264</v>
      </c>
      <c r="B1348" s="25" t="s">
        <v>8758</v>
      </c>
      <c r="C1348" s="25"/>
      <c r="D1348" s="25" t="s">
        <v>9442</v>
      </c>
      <c r="E1348" s="25" t="s">
        <v>11200</v>
      </c>
      <c r="F1348" s="25">
        <v>29</v>
      </c>
      <c r="G1348" s="25">
        <v>3103</v>
      </c>
      <c r="H1348" s="25" t="s">
        <v>12534</v>
      </c>
      <c r="Q1348" s="12" t="s">
        <v>12587</v>
      </c>
      <c r="R1348" s="12">
        <v>7840053500</v>
      </c>
      <c r="S1348" s="29">
        <v>37</v>
      </c>
      <c r="T1348" s="29" t="s">
        <v>12566</v>
      </c>
      <c r="U1348" s="12" t="s">
        <v>12616</v>
      </c>
      <c r="V1348" s="33">
        <v>36</v>
      </c>
      <c r="W1348" s="33">
        <v>285</v>
      </c>
      <c r="X1348" s="21">
        <v>0</v>
      </c>
      <c r="Y1348" s="14"/>
    </row>
    <row r="1349" spans="1:25" ht="30">
      <c r="A1349" s="11">
        <v>52155</v>
      </c>
      <c r="B1349" s="25" t="s">
        <v>8759</v>
      </c>
      <c r="C1349" s="25"/>
      <c r="D1349" s="25" t="s">
        <v>10054</v>
      </c>
      <c r="E1349" s="25" t="s">
        <v>11201</v>
      </c>
      <c r="F1349" s="25">
        <v>36</v>
      </c>
      <c r="G1349" s="25">
        <v>4460</v>
      </c>
      <c r="H1349" s="25" t="s">
        <v>12535</v>
      </c>
      <c r="Q1349" s="12" t="s">
        <v>12587</v>
      </c>
      <c r="R1349" s="12">
        <v>7840053500</v>
      </c>
      <c r="S1349" s="29">
        <v>37</v>
      </c>
      <c r="T1349" s="29" t="s">
        <v>12566</v>
      </c>
      <c r="U1349" s="12" t="s">
        <v>12616</v>
      </c>
      <c r="V1349" s="33">
        <v>36</v>
      </c>
      <c r="W1349" s="33">
        <v>285</v>
      </c>
      <c r="X1349" s="30">
        <v>0</v>
      </c>
      <c r="Y1349" s="14"/>
    </row>
    <row r="1350" spans="1:25" ht="30">
      <c r="A1350" s="11">
        <v>41794</v>
      </c>
      <c r="B1350" s="25" t="s">
        <v>8760</v>
      </c>
      <c r="C1350" s="25"/>
      <c r="D1350" s="25" t="s">
        <v>4190</v>
      </c>
      <c r="E1350" s="25" t="s">
        <v>11202</v>
      </c>
      <c r="F1350" s="25">
        <v>29</v>
      </c>
      <c r="G1350" s="25">
        <v>3096</v>
      </c>
      <c r="H1350" s="25" t="s">
        <v>12536</v>
      </c>
      <c r="Q1350" s="12" t="s">
        <v>12587</v>
      </c>
      <c r="R1350" s="12">
        <v>7840053500</v>
      </c>
      <c r="S1350" s="29">
        <v>37</v>
      </c>
      <c r="T1350" s="29" t="s">
        <v>12566</v>
      </c>
      <c r="U1350" s="12" t="s">
        <v>12616</v>
      </c>
      <c r="V1350" s="33">
        <v>36</v>
      </c>
      <c r="W1350" s="33">
        <v>285</v>
      </c>
      <c r="X1350" s="21">
        <v>0</v>
      </c>
      <c r="Y1350" s="14"/>
    </row>
    <row r="1351" spans="1:25" ht="30">
      <c r="A1351" s="11">
        <v>41801</v>
      </c>
      <c r="B1351" s="25" t="s">
        <v>8761</v>
      </c>
      <c r="C1351" s="25"/>
      <c r="D1351" s="25" t="s">
        <v>9443</v>
      </c>
      <c r="E1351" s="25" t="s">
        <v>11203</v>
      </c>
      <c r="F1351" s="25">
        <v>36</v>
      </c>
      <c r="G1351" s="25">
        <v>285</v>
      </c>
      <c r="H1351" s="25" t="s">
        <v>12537</v>
      </c>
      <c r="Q1351" s="12" t="s">
        <v>12587</v>
      </c>
      <c r="R1351" s="12">
        <v>7840053500</v>
      </c>
      <c r="S1351" s="29">
        <v>37</v>
      </c>
      <c r="T1351" s="29" t="s">
        <v>12566</v>
      </c>
      <c r="U1351" s="12" t="s">
        <v>12616</v>
      </c>
      <c r="V1351" s="33">
        <v>36</v>
      </c>
      <c r="W1351" s="33">
        <v>285</v>
      </c>
      <c r="X1351" s="30">
        <v>0</v>
      </c>
      <c r="Y1351" s="14"/>
    </row>
    <row r="1352" spans="1:25" ht="30">
      <c r="A1352" s="11">
        <v>51439</v>
      </c>
      <c r="B1352" s="25" t="s">
        <v>8762</v>
      </c>
      <c r="C1352" s="25"/>
      <c r="D1352" s="25" t="s">
        <v>9444</v>
      </c>
      <c r="E1352" s="25" t="s">
        <v>11204</v>
      </c>
      <c r="F1352" s="25">
        <v>29</v>
      </c>
      <c r="G1352" s="25">
        <v>2995</v>
      </c>
      <c r="H1352" s="25" t="s">
        <v>12538</v>
      </c>
      <c r="Q1352" s="12" t="s">
        <v>12587</v>
      </c>
      <c r="R1352" s="12">
        <v>7840053500</v>
      </c>
      <c r="S1352" s="29">
        <v>37</v>
      </c>
      <c r="T1352" s="29" t="s">
        <v>12566</v>
      </c>
      <c r="U1352" s="12" t="s">
        <v>12616</v>
      </c>
      <c r="V1352" s="33">
        <v>36</v>
      </c>
      <c r="W1352" s="33">
        <v>285</v>
      </c>
      <c r="X1352" s="21">
        <v>0</v>
      </c>
      <c r="Y1352" s="14"/>
    </row>
    <row r="1353" spans="1:25" ht="30">
      <c r="A1353" s="11">
        <v>51488</v>
      </c>
      <c r="B1353" s="25" t="s">
        <v>8763</v>
      </c>
      <c r="C1353" s="25"/>
      <c r="D1353" s="25" t="s">
        <v>10055</v>
      </c>
      <c r="E1353" s="25" t="s">
        <v>9445</v>
      </c>
      <c r="F1353" s="25">
        <v>29</v>
      </c>
      <c r="G1353" s="25">
        <v>2995</v>
      </c>
      <c r="H1353" s="25" t="s">
        <v>12539</v>
      </c>
      <c r="Q1353" s="12" t="s">
        <v>12587</v>
      </c>
      <c r="R1353" s="12">
        <v>7840053500</v>
      </c>
      <c r="S1353" s="29">
        <v>37</v>
      </c>
      <c r="T1353" s="29" t="s">
        <v>12566</v>
      </c>
      <c r="U1353" s="12" t="s">
        <v>12616</v>
      </c>
      <c r="V1353" s="33">
        <v>36</v>
      </c>
      <c r="W1353" s="33">
        <v>285</v>
      </c>
      <c r="X1353" s="30">
        <v>0</v>
      </c>
      <c r="Y1353" s="14"/>
    </row>
    <row r="1354" spans="1:25" ht="30">
      <c r="A1354" s="11">
        <v>52081</v>
      </c>
      <c r="B1354" s="25" t="s">
        <v>8764</v>
      </c>
      <c r="C1354" s="25"/>
      <c r="D1354" s="25" t="s">
        <v>816</v>
      </c>
      <c r="E1354" s="25" t="s">
        <v>11205</v>
      </c>
      <c r="F1354" s="25">
        <v>2</v>
      </c>
      <c r="G1354" s="25">
        <v>215</v>
      </c>
      <c r="H1354" s="25" t="s">
        <v>12540</v>
      </c>
      <c r="Q1354" s="12" t="s">
        <v>12587</v>
      </c>
      <c r="R1354" s="12">
        <v>7840053500</v>
      </c>
      <c r="S1354" s="29">
        <v>37</v>
      </c>
      <c r="T1354" s="29" t="s">
        <v>12566</v>
      </c>
      <c r="U1354" s="12" t="s">
        <v>12616</v>
      </c>
      <c r="V1354" s="33">
        <v>36</v>
      </c>
      <c r="W1354" s="33">
        <v>285</v>
      </c>
      <c r="X1354" s="21">
        <v>0</v>
      </c>
      <c r="Y1354" s="14"/>
    </row>
    <row r="1355" spans="1:25" ht="30">
      <c r="A1355" s="11">
        <v>52071</v>
      </c>
      <c r="B1355" s="25" t="s">
        <v>8765</v>
      </c>
      <c r="C1355" s="25"/>
      <c r="D1355" s="25" t="s">
        <v>9446</v>
      </c>
      <c r="E1355" s="35" t="s">
        <v>11206</v>
      </c>
      <c r="F1355" s="25">
        <v>29</v>
      </c>
      <c r="G1355" s="25">
        <v>3091</v>
      </c>
      <c r="H1355" s="25" t="s">
        <v>12541</v>
      </c>
      <c r="Q1355" s="12" t="s">
        <v>12587</v>
      </c>
      <c r="R1355" s="12">
        <v>7840053500</v>
      </c>
      <c r="S1355" s="29">
        <v>37</v>
      </c>
      <c r="T1355" s="29" t="s">
        <v>12566</v>
      </c>
      <c r="U1355" s="12" t="s">
        <v>12616</v>
      </c>
      <c r="V1355" s="33">
        <v>36</v>
      </c>
      <c r="W1355" s="33">
        <v>285</v>
      </c>
      <c r="X1355" s="30">
        <v>0</v>
      </c>
      <c r="Y1355" s="14"/>
    </row>
    <row r="1356" spans="1:25" ht="30">
      <c r="A1356" s="11">
        <v>51559</v>
      </c>
      <c r="B1356" s="25" t="s">
        <v>8766</v>
      </c>
      <c r="C1356" s="25"/>
      <c r="D1356" s="25" t="s">
        <v>10056</v>
      </c>
      <c r="E1356" s="25" t="s">
        <v>9447</v>
      </c>
      <c r="F1356" s="25">
        <v>29</v>
      </c>
      <c r="G1356" s="25">
        <v>3014</v>
      </c>
      <c r="H1356" s="25" t="s">
        <v>12542</v>
      </c>
      <c r="Q1356" s="12" t="s">
        <v>12587</v>
      </c>
      <c r="R1356" s="12">
        <v>7840053500</v>
      </c>
      <c r="S1356" s="29">
        <v>37</v>
      </c>
      <c r="T1356" s="29" t="s">
        <v>12566</v>
      </c>
      <c r="U1356" s="12" t="s">
        <v>12616</v>
      </c>
      <c r="V1356" s="33">
        <v>36</v>
      </c>
      <c r="W1356" s="33">
        <v>285</v>
      </c>
      <c r="X1356" s="21">
        <v>0</v>
      </c>
      <c r="Y1356" s="14"/>
    </row>
    <row r="1357" spans="1:25" ht="30">
      <c r="A1357" s="11">
        <v>51692</v>
      </c>
      <c r="B1357" s="25" t="s">
        <v>8767</v>
      </c>
      <c r="C1357" s="25"/>
      <c r="D1357" s="25" t="s">
        <v>10057</v>
      </c>
      <c r="E1357" s="25" t="s">
        <v>11207</v>
      </c>
      <c r="F1357" s="25">
        <v>36</v>
      </c>
      <c r="G1357" s="25">
        <v>4460</v>
      </c>
      <c r="H1357" s="25" t="s">
        <v>12543</v>
      </c>
      <c r="Q1357" s="12" t="s">
        <v>12587</v>
      </c>
      <c r="R1357" s="12">
        <v>7840053500</v>
      </c>
      <c r="S1357" s="29">
        <v>37</v>
      </c>
      <c r="T1357" s="29" t="s">
        <v>12566</v>
      </c>
      <c r="U1357" s="12" t="s">
        <v>12616</v>
      </c>
      <c r="V1357" s="33">
        <v>36</v>
      </c>
      <c r="W1357" s="33">
        <v>285</v>
      </c>
      <c r="X1357" s="30">
        <v>0</v>
      </c>
      <c r="Y1357" s="14"/>
    </row>
    <row r="1358" spans="1:25" ht="30">
      <c r="A1358" s="11">
        <v>51714</v>
      </c>
      <c r="B1358" s="25" t="s">
        <v>8768</v>
      </c>
      <c r="C1358" s="25"/>
      <c r="D1358" s="25" t="s">
        <v>10058</v>
      </c>
      <c r="E1358" s="25" t="s">
        <v>11208</v>
      </c>
      <c r="F1358" s="25">
        <v>29</v>
      </c>
      <c r="G1358" s="25">
        <v>3034</v>
      </c>
      <c r="H1358" s="25" t="s">
        <v>12544</v>
      </c>
      <c r="Q1358" s="12" t="s">
        <v>12587</v>
      </c>
      <c r="R1358" s="12">
        <v>7840053500</v>
      </c>
      <c r="S1358" s="29">
        <v>37</v>
      </c>
      <c r="T1358" s="29" t="s">
        <v>12566</v>
      </c>
      <c r="U1358" s="12" t="s">
        <v>12616</v>
      </c>
      <c r="V1358" s="33">
        <v>36</v>
      </c>
      <c r="W1358" s="33">
        <v>285</v>
      </c>
      <c r="X1358" s="21">
        <v>0</v>
      </c>
      <c r="Y1358" s="14"/>
    </row>
    <row r="1359" spans="1:25" ht="30">
      <c r="A1359" s="11">
        <v>51824</v>
      </c>
      <c r="B1359" s="25" t="s">
        <v>8769</v>
      </c>
      <c r="C1359" s="25"/>
      <c r="D1359" s="25" t="s">
        <v>10059</v>
      </c>
      <c r="E1359" s="35" t="s">
        <v>11209</v>
      </c>
      <c r="F1359" s="25">
        <v>29</v>
      </c>
      <c r="G1359" s="25">
        <v>3061</v>
      </c>
      <c r="H1359" s="25" t="s">
        <v>12545</v>
      </c>
      <c r="Q1359" s="12" t="s">
        <v>12587</v>
      </c>
      <c r="R1359" s="12">
        <v>7840053500</v>
      </c>
      <c r="S1359" s="29">
        <v>37</v>
      </c>
      <c r="T1359" s="29" t="s">
        <v>12566</v>
      </c>
      <c r="U1359" s="12" t="s">
        <v>12616</v>
      </c>
      <c r="V1359" s="33">
        <v>36</v>
      </c>
      <c r="W1359" s="33">
        <v>285</v>
      </c>
      <c r="X1359" s="30">
        <v>0</v>
      </c>
      <c r="Y1359" s="14"/>
    </row>
    <row r="1360" spans="1:25" ht="30">
      <c r="A1360" s="11">
        <v>51827</v>
      </c>
      <c r="B1360" s="25" t="s">
        <v>8770</v>
      </c>
      <c r="C1360" s="25"/>
      <c r="D1360" s="25" t="s">
        <v>10060</v>
      </c>
      <c r="E1360" s="35" t="s">
        <v>11210</v>
      </c>
      <c r="F1360" s="25">
        <v>36</v>
      </c>
      <c r="G1360" s="25">
        <v>4460</v>
      </c>
      <c r="H1360" s="25" t="s">
        <v>12546</v>
      </c>
      <c r="Q1360" s="12" t="s">
        <v>12587</v>
      </c>
      <c r="R1360" s="12">
        <v>7840053500</v>
      </c>
      <c r="S1360" s="29">
        <v>37</v>
      </c>
      <c r="T1360" s="29" t="s">
        <v>12566</v>
      </c>
      <c r="U1360" s="12" t="s">
        <v>12616</v>
      </c>
      <c r="V1360" s="33">
        <v>36</v>
      </c>
      <c r="W1360" s="33">
        <v>285</v>
      </c>
      <c r="X1360" s="21">
        <v>0</v>
      </c>
      <c r="Y1360" s="14"/>
    </row>
    <row r="1361" spans="1:25" ht="30">
      <c r="A1361" s="11">
        <v>52218</v>
      </c>
      <c r="B1361" s="25" t="s">
        <v>8771</v>
      </c>
      <c r="C1361" s="25"/>
      <c r="D1361" s="25" t="s">
        <v>863</v>
      </c>
      <c r="E1361" s="25" t="s">
        <v>11211</v>
      </c>
      <c r="F1361" s="25">
        <v>2</v>
      </c>
      <c r="G1361" s="25">
        <v>266</v>
      </c>
      <c r="H1361" s="25" t="s">
        <v>12547</v>
      </c>
      <c r="Q1361" s="12" t="s">
        <v>12587</v>
      </c>
      <c r="R1361" s="12">
        <v>7840053500</v>
      </c>
      <c r="S1361" s="29">
        <v>37</v>
      </c>
      <c r="T1361" s="29" t="s">
        <v>12566</v>
      </c>
      <c r="U1361" s="12" t="s">
        <v>12616</v>
      </c>
      <c r="V1361" s="33">
        <v>36</v>
      </c>
      <c r="W1361" s="33">
        <v>285</v>
      </c>
      <c r="X1361" s="30">
        <v>0</v>
      </c>
      <c r="Y1361" s="14"/>
    </row>
    <row r="1362" spans="1:25">
      <c r="A1362" s="11"/>
      <c r="C1362" s="11"/>
      <c r="D1362" s="11"/>
      <c r="E1362" s="11"/>
      <c r="F1362" s="11"/>
      <c r="G1362" s="11"/>
      <c r="H1362" s="11"/>
      <c r="R1362" s="9"/>
      <c r="S1362" s="9"/>
      <c r="T1362" s="9"/>
      <c r="V1362" s="9"/>
      <c r="Y1362" s="14"/>
    </row>
    <row r="1363" spans="1:25">
      <c r="A1363" s="11"/>
      <c r="C1363" s="11"/>
      <c r="D1363" s="11"/>
      <c r="E1363" s="11"/>
      <c r="F1363" s="11"/>
      <c r="G1363" s="11"/>
      <c r="H1363" s="11"/>
      <c r="R1363" s="9"/>
      <c r="S1363" s="9"/>
      <c r="T1363" s="9"/>
      <c r="V1363" s="9"/>
      <c r="Y1363" s="14"/>
    </row>
    <row r="1364" spans="1:25">
      <c r="A1364" s="11"/>
      <c r="C1364" s="11"/>
      <c r="D1364" s="11"/>
      <c r="E1364" s="11"/>
      <c r="F1364" s="11"/>
      <c r="G1364" s="11"/>
      <c r="H1364" s="11"/>
      <c r="R1364" s="9"/>
      <c r="S1364" s="9"/>
      <c r="T1364" s="9"/>
      <c r="V1364" s="9"/>
      <c r="Y1364" s="14"/>
    </row>
    <row r="1365" spans="1:25">
      <c r="A1365" s="11"/>
      <c r="C1365" s="11"/>
      <c r="D1365" s="11"/>
      <c r="E1365" s="11"/>
      <c r="F1365" s="11"/>
      <c r="G1365" s="11"/>
      <c r="H1365" s="11"/>
      <c r="R1365" s="9"/>
      <c r="S1365" s="9"/>
      <c r="T1365" s="9"/>
      <c r="V1365" s="9"/>
      <c r="Y1365" s="14"/>
    </row>
    <row r="1366" spans="1:25">
      <c r="A1366" s="11"/>
      <c r="C1366" s="11"/>
      <c r="D1366" s="11"/>
      <c r="E1366" s="11"/>
      <c r="F1366" s="11"/>
      <c r="G1366" s="11"/>
      <c r="H1366" s="11"/>
      <c r="R1366" s="9"/>
      <c r="S1366" s="9"/>
      <c r="T1366" s="9"/>
      <c r="V1366" s="9"/>
      <c r="Y1366" s="14"/>
    </row>
    <row r="1367" spans="1:25">
      <c r="A1367" s="11"/>
      <c r="C1367" s="11"/>
      <c r="D1367" s="11"/>
      <c r="E1367" s="11"/>
      <c r="F1367" s="11"/>
      <c r="G1367" s="11"/>
      <c r="H1367" s="11"/>
      <c r="R1367" s="9"/>
      <c r="S1367" s="9"/>
      <c r="T1367" s="9"/>
      <c r="V1367" s="9"/>
      <c r="Y1367" s="14"/>
    </row>
    <row r="1368" spans="1:25">
      <c r="A1368" s="11"/>
      <c r="C1368" s="11"/>
      <c r="D1368" s="11"/>
      <c r="E1368" s="11"/>
      <c r="F1368" s="11"/>
      <c r="G1368" s="11"/>
      <c r="H1368" s="11"/>
      <c r="R1368" s="9"/>
      <c r="S1368" s="9"/>
      <c r="T1368" s="9"/>
      <c r="V1368" s="9"/>
      <c r="Y1368" s="14"/>
    </row>
    <row r="1369" spans="1:25">
      <c r="A1369" s="11"/>
      <c r="C1369" s="11"/>
      <c r="D1369" s="11"/>
      <c r="E1369" s="11"/>
      <c r="F1369" s="11"/>
      <c r="G1369" s="11"/>
      <c r="H1369" s="11"/>
      <c r="R1369" s="9"/>
      <c r="S1369" s="9"/>
      <c r="T1369" s="9"/>
      <c r="V1369" s="9"/>
      <c r="Y1369" s="14"/>
    </row>
    <row r="1370" spans="1:25">
      <c r="A1370" s="11"/>
      <c r="C1370" s="11"/>
      <c r="D1370" s="11"/>
      <c r="E1370" s="11"/>
      <c r="F1370" s="11"/>
      <c r="G1370" s="11"/>
      <c r="H1370" s="11"/>
      <c r="R1370" s="9"/>
      <c r="S1370" s="9"/>
      <c r="T1370" s="9"/>
      <c r="V1370" s="9"/>
      <c r="Y1370" s="14"/>
    </row>
    <row r="1371" spans="1:25">
      <c r="A1371" s="11"/>
      <c r="C1371" s="11"/>
      <c r="D1371" s="11"/>
      <c r="E1371" s="11"/>
      <c r="F1371" s="11"/>
      <c r="G1371" s="11"/>
      <c r="H1371" s="11"/>
      <c r="R1371" s="9"/>
      <c r="S1371" s="9"/>
      <c r="T1371" s="9"/>
      <c r="V1371" s="9"/>
      <c r="Y1371" s="14"/>
    </row>
    <row r="1372" spans="1:25">
      <c r="A1372" s="11"/>
      <c r="C1372" s="11"/>
      <c r="D1372" s="11"/>
      <c r="E1372" s="11"/>
      <c r="F1372" s="11"/>
      <c r="G1372" s="11"/>
      <c r="H1372" s="11"/>
      <c r="R1372" s="9"/>
      <c r="S1372" s="9"/>
      <c r="T1372" s="9"/>
      <c r="V1372" s="9"/>
      <c r="Y1372" s="14"/>
    </row>
    <row r="1373" spans="1:25">
      <c r="A1373" s="11"/>
      <c r="C1373" s="11"/>
      <c r="D1373" s="11"/>
      <c r="E1373" s="11"/>
      <c r="F1373" s="11"/>
      <c r="G1373" s="11"/>
      <c r="H1373" s="11"/>
      <c r="R1373" s="9"/>
      <c r="S1373" s="9"/>
      <c r="T1373" s="9"/>
      <c r="V1373" s="9"/>
      <c r="Y1373" s="14"/>
    </row>
    <row r="1374" spans="1:25">
      <c r="A1374" s="11"/>
      <c r="C1374" s="11"/>
      <c r="D1374" s="11"/>
      <c r="E1374" s="11"/>
      <c r="F1374" s="11"/>
      <c r="G1374" s="11"/>
      <c r="H1374" s="11"/>
      <c r="R1374" s="9"/>
      <c r="S1374" s="9"/>
      <c r="T1374" s="9"/>
      <c r="V1374" s="9"/>
      <c r="Y1374" s="14"/>
    </row>
    <row r="1375" spans="1:25">
      <c r="A1375" s="11"/>
      <c r="C1375" s="11"/>
      <c r="D1375" s="11"/>
      <c r="E1375" s="11"/>
      <c r="F1375" s="11"/>
      <c r="G1375" s="11"/>
      <c r="H1375" s="11"/>
      <c r="R1375" s="9"/>
      <c r="S1375" s="9"/>
      <c r="T1375" s="9"/>
      <c r="V1375" s="9"/>
      <c r="Y1375" s="14"/>
    </row>
    <row r="1376" spans="1:25">
      <c r="A1376" s="11"/>
      <c r="C1376" s="11"/>
      <c r="D1376" s="11"/>
      <c r="E1376" s="11"/>
      <c r="F1376" s="11"/>
      <c r="G1376" s="11"/>
      <c r="H1376" s="11"/>
      <c r="R1376" s="9"/>
      <c r="S1376" s="9"/>
      <c r="T1376" s="9"/>
      <c r="V1376" s="9"/>
      <c r="Y1376" s="14"/>
    </row>
    <row r="1377" spans="1:25">
      <c r="A1377" s="11"/>
      <c r="C1377" s="11"/>
      <c r="D1377" s="11"/>
      <c r="E1377" s="11"/>
      <c r="F1377" s="11"/>
      <c r="G1377" s="11"/>
      <c r="H1377" s="11"/>
      <c r="R1377" s="9"/>
      <c r="S1377" s="9"/>
      <c r="T1377" s="9"/>
      <c r="V1377" s="9"/>
      <c r="Y1377" s="14"/>
    </row>
    <row r="1378" spans="1:25">
      <c r="A1378" s="11"/>
      <c r="C1378" s="11"/>
      <c r="D1378" s="11"/>
      <c r="E1378" s="11"/>
      <c r="F1378" s="11"/>
      <c r="G1378" s="11"/>
      <c r="H1378" s="11"/>
      <c r="R1378" s="9"/>
      <c r="S1378" s="9"/>
      <c r="T1378" s="9"/>
      <c r="V1378" s="9"/>
      <c r="Y1378" s="14"/>
    </row>
    <row r="1379" spans="1:25">
      <c r="A1379" s="11"/>
      <c r="C1379" s="11"/>
      <c r="D1379" s="11"/>
      <c r="E1379" s="11"/>
      <c r="F1379" s="11"/>
      <c r="G1379" s="11"/>
      <c r="H1379" s="11"/>
      <c r="R1379" s="9"/>
      <c r="S1379" s="9"/>
      <c r="T1379" s="9"/>
      <c r="V1379" s="9"/>
      <c r="Y1379" s="14"/>
    </row>
    <row r="1380" spans="1:25">
      <c r="A1380" s="11"/>
      <c r="C1380" s="11"/>
      <c r="D1380" s="11"/>
      <c r="E1380" s="11"/>
      <c r="F1380" s="11"/>
      <c r="G1380" s="11"/>
      <c r="H1380" s="11"/>
      <c r="R1380" s="9"/>
      <c r="S1380" s="9"/>
      <c r="T1380" s="9"/>
      <c r="V1380" s="9"/>
      <c r="Y1380" s="14"/>
    </row>
    <row r="1381" spans="1:25">
      <c r="A1381" s="11"/>
      <c r="C1381" s="11"/>
      <c r="D1381" s="11"/>
      <c r="E1381" s="11"/>
      <c r="F1381" s="11"/>
      <c r="G1381" s="11"/>
      <c r="H1381" s="11"/>
      <c r="R1381" s="9"/>
      <c r="S1381" s="9"/>
      <c r="T1381" s="9"/>
      <c r="V1381" s="9"/>
      <c r="Y1381" s="14"/>
    </row>
    <row r="1382" spans="1:25">
      <c r="A1382" s="11"/>
      <c r="C1382" s="11"/>
      <c r="D1382" s="11"/>
      <c r="E1382" s="11"/>
      <c r="F1382" s="11"/>
      <c r="G1382" s="11"/>
      <c r="H1382" s="11"/>
      <c r="R1382" s="9"/>
      <c r="S1382" s="9"/>
      <c r="T1382" s="9"/>
      <c r="V1382" s="9"/>
      <c r="Y1382" s="14"/>
    </row>
    <row r="1383" spans="1:25">
      <c r="A1383" s="11"/>
      <c r="C1383" s="11"/>
      <c r="D1383" s="11"/>
      <c r="E1383" s="11"/>
      <c r="F1383" s="11"/>
      <c r="G1383" s="11"/>
      <c r="H1383" s="11"/>
      <c r="R1383" s="9"/>
      <c r="S1383" s="9"/>
      <c r="T1383" s="9"/>
      <c r="V1383" s="9"/>
      <c r="Y1383" s="14"/>
    </row>
    <row r="1384" spans="1:25">
      <c r="A1384" s="11"/>
      <c r="C1384" s="11"/>
      <c r="D1384" s="11"/>
      <c r="E1384" s="11"/>
      <c r="F1384" s="11"/>
      <c r="G1384" s="11"/>
      <c r="H1384" s="11"/>
      <c r="R1384" s="9"/>
      <c r="S1384" s="9"/>
      <c r="T1384" s="9"/>
      <c r="V1384" s="9"/>
      <c r="Y1384" s="14"/>
    </row>
    <row r="1385" spans="1:25">
      <c r="A1385" s="11"/>
      <c r="C1385" s="11"/>
      <c r="D1385" s="11"/>
      <c r="E1385" s="11"/>
      <c r="F1385" s="11"/>
      <c r="G1385" s="11"/>
      <c r="H1385" s="11"/>
      <c r="R1385" s="9"/>
      <c r="S1385" s="9"/>
      <c r="T1385" s="9"/>
      <c r="V1385" s="9"/>
      <c r="Y1385" s="14"/>
    </row>
    <row r="1386" spans="1:25">
      <c r="A1386" s="11"/>
      <c r="C1386" s="11"/>
      <c r="D1386" s="11"/>
      <c r="E1386" s="11"/>
      <c r="F1386" s="11"/>
      <c r="G1386" s="11"/>
      <c r="H1386" s="11"/>
      <c r="R1386" s="9"/>
      <c r="S1386" s="9"/>
      <c r="T1386" s="9"/>
      <c r="V1386" s="9"/>
      <c r="Y1386" s="14"/>
    </row>
    <row r="1387" spans="1:25">
      <c r="A1387" s="11"/>
      <c r="C1387" s="11"/>
      <c r="D1387" s="11"/>
      <c r="E1387" s="11"/>
      <c r="F1387" s="11"/>
      <c r="G1387" s="11"/>
      <c r="H1387" s="11"/>
      <c r="R1387" s="9"/>
      <c r="S1387" s="9"/>
      <c r="T1387" s="9"/>
      <c r="V1387" s="9"/>
      <c r="Y1387" s="14"/>
    </row>
    <row r="1388" spans="1:25">
      <c r="A1388" s="11"/>
      <c r="C1388" s="11"/>
      <c r="D1388" s="11"/>
      <c r="E1388" s="11"/>
      <c r="F1388" s="11"/>
      <c r="G1388" s="11"/>
      <c r="H1388" s="11"/>
      <c r="R1388" s="9"/>
      <c r="S1388" s="9"/>
      <c r="T1388" s="9"/>
      <c r="V1388" s="9"/>
      <c r="Y1388" s="14"/>
    </row>
    <row r="1389" spans="1:25">
      <c r="A1389" s="11"/>
      <c r="C1389" s="11"/>
      <c r="D1389" s="11"/>
      <c r="E1389" s="11"/>
      <c r="F1389" s="11"/>
      <c r="G1389" s="11"/>
      <c r="H1389" s="11"/>
      <c r="R1389" s="9"/>
      <c r="S1389" s="9"/>
      <c r="T1389" s="9"/>
      <c r="V1389" s="9"/>
      <c r="Y1389" s="14"/>
    </row>
    <row r="1390" spans="1:25">
      <c r="A1390" s="11"/>
      <c r="C1390" s="11"/>
      <c r="D1390" s="11"/>
      <c r="E1390" s="11"/>
      <c r="F1390" s="11"/>
      <c r="G1390" s="11"/>
      <c r="H1390" s="11"/>
      <c r="R1390" s="9"/>
      <c r="S1390" s="9"/>
      <c r="T1390" s="9"/>
      <c r="V1390" s="9"/>
      <c r="Y1390" s="14"/>
    </row>
    <row r="1391" spans="1:25">
      <c r="A1391" s="11"/>
      <c r="C1391" s="11"/>
      <c r="D1391" s="11"/>
      <c r="E1391" s="11"/>
      <c r="F1391" s="11"/>
      <c r="G1391" s="11"/>
      <c r="H1391" s="11"/>
      <c r="R1391" s="9"/>
      <c r="S1391" s="9"/>
      <c r="T1391" s="9"/>
      <c r="V1391" s="9"/>
      <c r="Y1391" s="14"/>
    </row>
    <row r="1392" spans="1:25">
      <c r="A1392" s="11"/>
      <c r="C1392" s="11"/>
      <c r="D1392" s="11"/>
      <c r="E1392" s="11"/>
      <c r="F1392" s="11"/>
      <c r="G1392" s="11"/>
      <c r="H1392" s="11"/>
      <c r="R1392" s="9"/>
      <c r="S1392" s="9"/>
      <c r="T1392" s="9"/>
      <c r="V1392" s="9"/>
      <c r="Y1392" s="14"/>
    </row>
    <row r="1393" spans="1:25">
      <c r="A1393" s="11"/>
      <c r="C1393" s="11"/>
      <c r="D1393" s="11"/>
      <c r="E1393" s="11"/>
      <c r="F1393" s="11"/>
      <c r="G1393" s="11"/>
      <c r="H1393" s="11"/>
      <c r="R1393" s="9"/>
      <c r="S1393" s="9"/>
      <c r="T1393" s="9"/>
      <c r="V1393" s="9"/>
      <c r="Y1393" s="14"/>
    </row>
    <row r="1394" spans="1:25">
      <c r="A1394" s="11"/>
      <c r="C1394" s="11"/>
      <c r="D1394" s="11"/>
      <c r="E1394" s="11"/>
      <c r="F1394" s="11"/>
      <c r="G1394" s="11"/>
      <c r="H1394" s="11"/>
      <c r="R1394" s="9"/>
      <c r="S1394" s="9"/>
      <c r="T1394" s="9"/>
      <c r="V1394" s="9"/>
      <c r="Y1394" s="14"/>
    </row>
    <row r="1395" spans="1:25">
      <c r="A1395" s="11"/>
      <c r="C1395" s="11"/>
      <c r="D1395" s="11"/>
      <c r="E1395" s="11"/>
      <c r="F1395" s="11"/>
      <c r="G1395" s="11"/>
      <c r="H1395" s="11"/>
      <c r="R1395" s="9"/>
      <c r="S1395" s="9"/>
      <c r="T1395" s="9"/>
      <c r="V1395" s="9"/>
      <c r="Y1395" s="14"/>
    </row>
    <row r="1396" spans="1:25">
      <c r="A1396" s="11"/>
      <c r="C1396" s="11"/>
      <c r="D1396" s="11"/>
      <c r="E1396" s="11"/>
      <c r="F1396" s="11"/>
      <c r="G1396" s="11"/>
      <c r="H1396" s="11"/>
      <c r="R1396" s="9"/>
      <c r="S1396" s="9"/>
      <c r="T1396" s="9"/>
      <c r="V1396" s="9"/>
      <c r="Y1396" s="14"/>
    </row>
    <row r="1397" spans="1:25">
      <c r="A1397" s="11"/>
      <c r="C1397" s="11"/>
      <c r="D1397" s="11"/>
      <c r="E1397" s="11"/>
      <c r="F1397" s="11"/>
      <c r="G1397" s="11"/>
      <c r="H1397" s="11"/>
      <c r="R1397" s="9"/>
      <c r="S1397" s="9"/>
      <c r="T1397" s="9"/>
      <c r="V1397" s="9"/>
      <c r="Y1397" s="14"/>
    </row>
    <row r="1398" spans="1:25">
      <c r="A1398" s="11"/>
      <c r="C1398" s="11"/>
      <c r="D1398" s="11"/>
      <c r="E1398" s="11"/>
      <c r="F1398" s="11"/>
      <c r="G1398" s="11"/>
      <c r="H1398" s="11"/>
      <c r="R1398" s="9"/>
      <c r="S1398" s="9"/>
      <c r="T1398" s="9"/>
      <c r="V1398" s="9"/>
      <c r="Y1398" s="14"/>
    </row>
    <row r="1399" spans="1:25">
      <c r="A1399" s="11"/>
      <c r="C1399" s="11"/>
      <c r="D1399" s="11"/>
      <c r="E1399" s="11"/>
      <c r="F1399" s="11"/>
      <c r="G1399" s="11"/>
      <c r="H1399" s="11"/>
      <c r="R1399" s="9"/>
      <c r="S1399" s="9"/>
      <c r="T1399" s="9"/>
      <c r="V1399" s="9"/>
      <c r="Y1399" s="14"/>
    </row>
    <row r="1400" spans="1:25">
      <c r="A1400" s="11"/>
      <c r="C1400" s="11"/>
      <c r="D1400" s="11"/>
      <c r="E1400" s="11"/>
      <c r="F1400" s="11"/>
      <c r="G1400" s="11"/>
      <c r="H1400" s="11"/>
      <c r="R1400" s="9"/>
      <c r="S1400" s="9"/>
      <c r="T1400" s="9"/>
      <c r="V1400" s="9"/>
      <c r="Y1400" s="14"/>
    </row>
    <row r="1401" spans="1:25">
      <c r="A1401" s="11"/>
      <c r="C1401" s="11"/>
      <c r="D1401" s="11"/>
      <c r="E1401" s="11"/>
      <c r="F1401" s="11"/>
      <c r="G1401" s="11"/>
      <c r="H1401" s="11"/>
      <c r="R1401" s="9"/>
      <c r="S1401" s="9"/>
      <c r="T1401" s="9"/>
      <c r="V1401" s="9"/>
      <c r="Y1401" s="14"/>
    </row>
    <row r="1402" spans="1:25">
      <c r="A1402" s="11"/>
      <c r="C1402" s="11"/>
      <c r="D1402" s="11"/>
      <c r="E1402" s="11"/>
      <c r="F1402" s="11"/>
      <c r="G1402" s="11"/>
      <c r="H1402" s="11"/>
      <c r="R1402" s="9"/>
      <c r="S1402" s="9"/>
      <c r="T1402" s="9"/>
      <c r="V1402" s="9"/>
      <c r="Y1402" s="14"/>
    </row>
    <row r="1403" spans="1:25">
      <c r="A1403" s="11"/>
      <c r="C1403" s="11"/>
      <c r="D1403" s="11"/>
      <c r="E1403" s="11"/>
      <c r="F1403" s="11"/>
      <c r="G1403" s="11"/>
      <c r="H1403" s="11"/>
      <c r="R1403" s="9"/>
      <c r="S1403" s="9"/>
      <c r="T1403" s="9"/>
      <c r="V1403" s="9"/>
      <c r="Y1403" s="14"/>
    </row>
    <row r="1404" spans="1:25">
      <c r="A1404" s="11"/>
      <c r="C1404" s="11"/>
      <c r="D1404" s="11"/>
      <c r="E1404" s="11"/>
      <c r="F1404" s="11"/>
      <c r="G1404" s="11"/>
      <c r="H1404" s="11"/>
      <c r="R1404" s="9"/>
      <c r="S1404" s="9"/>
      <c r="T1404" s="9"/>
      <c r="V1404" s="9"/>
      <c r="Y1404" s="14"/>
    </row>
    <row r="1405" spans="1:25">
      <c r="A1405" s="11"/>
      <c r="C1405" s="11"/>
      <c r="D1405" s="11"/>
      <c r="E1405" s="11"/>
      <c r="F1405" s="11"/>
      <c r="G1405" s="11"/>
      <c r="H1405" s="11"/>
      <c r="R1405" s="9"/>
      <c r="S1405" s="9"/>
      <c r="T1405" s="9"/>
      <c r="V1405" s="9"/>
      <c r="Y1405" s="14"/>
    </row>
    <row r="1406" spans="1:25">
      <c r="A1406" s="11"/>
      <c r="C1406" s="11"/>
      <c r="D1406" s="11"/>
      <c r="E1406" s="11"/>
      <c r="F1406" s="11"/>
      <c r="G1406" s="11"/>
      <c r="H1406" s="11"/>
      <c r="R1406" s="9"/>
      <c r="S1406" s="9"/>
      <c r="T1406" s="9"/>
      <c r="V1406" s="9"/>
      <c r="Y1406" s="14"/>
    </row>
    <row r="1407" spans="1:25">
      <c r="A1407" s="11"/>
      <c r="C1407" s="11"/>
      <c r="D1407" s="11"/>
      <c r="E1407" s="11"/>
      <c r="F1407" s="11"/>
      <c r="G1407" s="11"/>
      <c r="H1407" s="11"/>
      <c r="R1407" s="9"/>
      <c r="S1407" s="9"/>
      <c r="T1407" s="9"/>
      <c r="V1407" s="9"/>
      <c r="Y1407" s="14"/>
    </row>
    <row r="1408" spans="1:25">
      <c r="A1408" s="11"/>
      <c r="C1408" s="11"/>
      <c r="D1408" s="11"/>
      <c r="E1408" s="11"/>
      <c r="F1408" s="11"/>
      <c r="G1408" s="11"/>
      <c r="H1408" s="11"/>
      <c r="R1408" s="9"/>
      <c r="S1408" s="9"/>
      <c r="T1408" s="9"/>
      <c r="V1408" s="9"/>
      <c r="Y1408" s="14"/>
    </row>
    <row r="1409" spans="1:25">
      <c r="A1409" s="11"/>
      <c r="C1409" s="11"/>
      <c r="D1409" s="11"/>
      <c r="E1409" s="11"/>
      <c r="F1409" s="11"/>
      <c r="G1409" s="11"/>
      <c r="H1409" s="11"/>
      <c r="R1409" s="9"/>
      <c r="S1409" s="9"/>
      <c r="T1409" s="9"/>
      <c r="V1409" s="9"/>
      <c r="Y1409" s="14"/>
    </row>
    <row r="1410" spans="1:25">
      <c r="A1410" s="11"/>
      <c r="C1410" s="11"/>
      <c r="D1410" s="11"/>
      <c r="E1410" s="11"/>
      <c r="F1410" s="11"/>
      <c r="G1410" s="11"/>
      <c r="H1410" s="11"/>
      <c r="R1410" s="9"/>
      <c r="S1410" s="9"/>
      <c r="T1410" s="9"/>
      <c r="V1410" s="9"/>
      <c r="Y1410" s="14"/>
    </row>
    <row r="1411" spans="1:25">
      <c r="A1411" s="11"/>
      <c r="C1411" s="11"/>
      <c r="D1411" s="11"/>
      <c r="E1411" s="11"/>
      <c r="F1411" s="11"/>
      <c r="G1411" s="11"/>
      <c r="H1411" s="11"/>
      <c r="R1411" s="9"/>
      <c r="S1411" s="9"/>
      <c r="T1411" s="9"/>
      <c r="V1411" s="9"/>
      <c r="Y1411" s="14"/>
    </row>
    <row r="1412" spans="1:25">
      <c r="A1412" s="11"/>
      <c r="C1412" s="11"/>
      <c r="D1412" s="11"/>
      <c r="E1412" s="11"/>
      <c r="F1412" s="11"/>
      <c r="G1412" s="11"/>
      <c r="H1412" s="11"/>
      <c r="R1412" s="9"/>
      <c r="S1412" s="9"/>
      <c r="T1412" s="9"/>
      <c r="V1412" s="9"/>
      <c r="Y1412" s="14"/>
    </row>
    <row r="1413" spans="1:25">
      <c r="A1413" s="11"/>
      <c r="C1413" s="11"/>
      <c r="D1413" s="11"/>
      <c r="E1413" s="11"/>
      <c r="F1413" s="11"/>
      <c r="G1413" s="11"/>
      <c r="H1413" s="11"/>
      <c r="R1413" s="9"/>
      <c r="S1413" s="9"/>
      <c r="T1413" s="9"/>
      <c r="V1413" s="9"/>
      <c r="Y1413" s="14"/>
    </row>
    <row r="1414" spans="1:25">
      <c r="A1414" s="11"/>
      <c r="C1414" s="11"/>
      <c r="D1414" s="11"/>
      <c r="E1414" s="11"/>
      <c r="F1414" s="11"/>
      <c r="G1414" s="11"/>
      <c r="H1414" s="11"/>
      <c r="R1414" s="9"/>
      <c r="S1414" s="9"/>
      <c r="T1414" s="9"/>
      <c r="V1414" s="9"/>
      <c r="Y1414" s="14"/>
    </row>
    <row r="1415" spans="1:25">
      <c r="A1415" s="11"/>
      <c r="C1415" s="11"/>
      <c r="D1415" s="11"/>
      <c r="E1415" s="11"/>
      <c r="F1415" s="11"/>
      <c r="G1415" s="11"/>
      <c r="H1415" s="11"/>
      <c r="R1415" s="9"/>
      <c r="S1415" s="9"/>
      <c r="T1415" s="9"/>
      <c r="V1415" s="9"/>
      <c r="Y1415" s="14"/>
    </row>
    <row r="1416" spans="1:25">
      <c r="A1416" s="11"/>
      <c r="C1416" s="11"/>
      <c r="D1416" s="11"/>
      <c r="E1416" s="11"/>
      <c r="F1416" s="11"/>
      <c r="G1416" s="11"/>
      <c r="H1416" s="11"/>
      <c r="R1416" s="9"/>
      <c r="S1416" s="9"/>
      <c r="T1416" s="9"/>
      <c r="V1416" s="9"/>
      <c r="Y1416" s="14"/>
    </row>
    <row r="1417" spans="1:25">
      <c r="A1417" s="11"/>
      <c r="C1417" s="11"/>
      <c r="D1417" s="11"/>
      <c r="E1417" s="11"/>
      <c r="F1417" s="11"/>
      <c r="G1417" s="11"/>
      <c r="H1417" s="11"/>
      <c r="R1417" s="9"/>
      <c r="S1417" s="9"/>
      <c r="T1417" s="9"/>
      <c r="V1417" s="9"/>
      <c r="Y1417" s="14"/>
    </row>
    <row r="1418" spans="1:25">
      <c r="A1418" s="11"/>
      <c r="C1418" s="11"/>
      <c r="D1418" s="11"/>
      <c r="E1418" s="11"/>
      <c r="F1418" s="11"/>
      <c r="G1418" s="11"/>
      <c r="H1418" s="11"/>
      <c r="R1418" s="9"/>
      <c r="S1418" s="9"/>
      <c r="T1418" s="9"/>
      <c r="V1418" s="9"/>
      <c r="Y1418" s="14"/>
    </row>
    <row r="1419" spans="1:25">
      <c r="A1419" s="11"/>
      <c r="C1419" s="11"/>
      <c r="D1419" s="11"/>
      <c r="E1419" s="11"/>
      <c r="F1419" s="11"/>
      <c r="G1419" s="11"/>
      <c r="H1419" s="11"/>
      <c r="R1419" s="9"/>
      <c r="S1419" s="9"/>
      <c r="T1419" s="9"/>
      <c r="V1419" s="9"/>
      <c r="Y1419" s="14"/>
    </row>
    <row r="1420" spans="1:25">
      <c r="A1420" s="11"/>
      <c r="C1420" s="11"/>
      <c r="D1420" s="11"/>
      <c r="E1420" s="11"/>
      <c r="F1420" s="11"/>
      <c r="G1420" s="11"/>
      <c r="H1420" s="11"/>
      <c r="R1420" s="9"/>
      <c r="S1420" s="9"/>
      <c r="T1420" s="9"/>
      <c r="V1420" s="9"/>
      <c r="Y1420" s="14"/>
    </row>
    <row r="1421" spans="1:25">
      <c r="A1421" s="11"/>
      <c r="C1421" s="11"/>
      <c r="D1421" s="11"/>
      <c r="E1421" s="11"/>
      <c r="F1421" s="11"/>
      <c r="G1421" s="11"/>
      <c r="H1421" s="11"/>
      <c r="R1421" s="9"/>
      <c r="S1421" s="9"/>
      <c r="T1421" s="9"/>
      <c r="V1421" s="9"/>
      <c r="Y1421" s="14"/>
    </row>
    <row r="1422" spans="1:25">
      <c r="A1422" s="11"/>
      <c r="C1422" s="11"/>
      <c r="D1422" s="11"/>
      <c r="E1422" s="11"/>
      <c r="F1422" s="11"/>
      <c r="G1422" s="11"/>
      <c r="H1422" s="11"/>
      <c r="R1422" s="9"/>
      <c r="S1422" s="9"/>
      <c r="T1422" s="9"/>
      <c r="V1422" s="9"/>
      <c r="Y1422" s="14"/>
    </row>
    <row r="1423" spans="1:25">
      <c r="A1423" s="11"/>
      <c r="C1423" s="11"/>
      <c r="D1423" s="11"/>
      <c r="E1423" s="11"/>
      <c r="F1423" s="11"/>
      <c r="G1423" s="11"/>
      <c r="H1423" s="11"/>
      <c r="R1423" s="9"/>
      <c r="S1423" s="9"/>
      <c r="T1423" s="9"/>
      <c r="V1423" s="9"/>
      <c r="Y1423" s="14"/>
    </row>
    <row r="1424" spans="1:25">
      <c r="A1424" s="11"/>
      <c r="C1424" s="11"/>
      <c r="D1424" s="11"/>
      <c r="E1424" s="11"/>
      <c r="F1424" s="11"/>
      <c r="G1424" s="11"/>
      <c r="H1424" s="11"/>
      <c r="R1424" s="9"/>
      <c r="S1424" s="9"/>
      <c r="T1424" s="9"/>
      <c r="V1424" s="9"/>
      <c r="Y1424" s="14"/>
    </row>
    <row r="1425" spans="1:25">
      <c r="A1425" s="11"/>
      <c r="C1425" s="11"/>
      <c r="D1425" s="11"/>
      <c r="E1425" s="11"/>
      <c r="F1425" s="11"/>
      <c r="G1425" s="11"/>
      <c r="H1425" s="11"/>
      <c r="R1425" s="9"/>
      <c r="S1425" s="9"/>
      <c r="T1425" s="9"/>
      <c r="V1425" s="9"/>
      <c r="Y1425" s="14"/>
    </row>
    <row r="1426" spans="1:25">
      <c r="A1426" s="11"/>
      <c r="C1426" s="11"/>
      <c r="D1426" s="11"/>
      <c r="E1426" s="11"/>
      <c r="F1426" s="11"/>
      <c r="G1426" s="11"/>
      <c r="H1426" s="11"/>
      <c r="R1426" s="9"/>
      <c r="S1426" s="9"/>
      <c r="T1426" s="9"/>
      <c r="V1426" s="9"/>
      <c r="Y1426" s="14"/>
    </row>
    <row r="1427" spans="1:25">
      <c r="A1427" s="11"/>
      <c r="C1427" s="11"/>
      <c r="D1427" s="11"/>
      <c r="E1427" s="11"/>
      <c r="F1427" s="11"/>
      <c r="G1427" s="11"/>
      <c r="H1427" s="11"/>
      <c r="R1427" s="9"/>
      <c r="S1427" s="9"/>
      <c r="T1427" s="9"/>
      <c r="V1427" s="9"/>
      <c r="Y1427" s="14"/>
    </row>
    <row r="1428" spans="1:25">
      <c r="A1428" s="11"/>
      <c r="C1428" s="11"/>
      <c r="D1428" s="11"/>
      <c r="E1428" s="11"/>
      <c r="F1428" s="11"/>
      <c r="G1428" s="11"/>
      <c r="H1428" s="11"/>
      <c r="R1428" s="9"/>
      <c r="S1428" s="9"/>
      <c r="T1428" s="9"/>
      <c r="V1428" s="9"/>
      <c r="Y1428" s="14"/>
    </row>
    <row r="1429" spans="1:25">
      <c r="A1429" s="11"/>
      <c r="C1429" s="11"/>
      <c r="D1429" s="11"/>
      <c r="E1429" s="11"/>
      <c r="F1429" s="11"/>
      <c r="G1429" s="11"/>
      <c r="H1429" s="11"/>
      <c r="R1429" s="9"/>
      <c r="S1429" s="9"/>
      <c r="T1429" s="9"/>
      <c r="V1429" s="9"/>
      <c r="Y1429" s="14"/>
    </row>
    <row r="1430" spans="1:25">
      <c r="A1430" s="11"/>
      <c r="C1430" s="11"/>
      <c r="D1430" s="11"/>
      <c r="E1430" s="11"/>
      <c r="F1430" s="11"/>
      <c r="G1430" s="11"/>
      <c r="H1430" s="11"/>
      <c r="R1430" s="9"/>
      <c r="S1430" s="9"/>
      <c r="T1430" s="9"/>
      <c r="V1430" s="9"/>
      <c r="Y1430" s="14"/>
    </row>
    <row r="1431" spans="1:25">
      <c r="A1431" s="11"/>
      <c r="C1431" s="11"/>
      <c r="D1431" s="11"/>
      <c r="E1431" s="11"/>
      <c r="F1431" s="11"/>
      <c r="G1431" s="11"/>
      <c r="H1431" s="11"/>
      <c r="R1431" s="9"/>
      <c r="S1431" s="9"/>
      <c r="T1431" s="9"/>
      <c r="V1431" s="9"/>
      <c r="Y1431" s="14"/>
    </row>
    <row r="1432" spans="1:25">
      <c r="A1432" s="11"/>
      <c r="C1432" s="11"/>
      <c r="D1432" s="11"/>
      <c r="E1432" s="11"/>
      <c r="F1432" s="11"/>
      <c r="G1432" s="11"/>
      <c r="H1432" s="11"/>
      <c r="R1432" s="9"/>
      <c r="S1432" s="9"/>
      <c r="T1432" s="9"/>
      <c r="V1432" s="9"/>
      <c r="Y1432" s="14"/>
    </row>
    <row r="1433" spans="1:25">
      <c r="A1433" s="11"/>
      <c r="C1433" s="11"/>
      <c r="D1433" s="11"/>
      <c r="E1433" s="11"/>
      <c r="F1433" s="11"/>
      <c r="G1433" s="11"/>
      <c r="H1433" s="11"/>
      <c r="R1433" s="9"/>
      <c r="S1433" s="9"/>
      <c r="T1433" s="9"/>
      <c r="V1433" s="9"/>
      <c r="Y1433" s="14"/>
    </row>
    <row r="1434" spans="1:25">
      <c r="A1434" s="11"/>
      <c r="C1434" s="11"/>
      <c r="D1434" s="11"/>
      <c r="E1434" s="11"/>
      <c r="F1434" s="11"/>
      <c r="G1434" s="11"/>
      <c r="H1434" s="11"/>
      <c r="R1434" s="9"/>
      <c r="S1434" s="9"/>
      <c r="T1434" s="9"/>
      <c r="V1434" s="9"/>
      <c r="Y1434" s="14"/>
    </row>
    <row r="1435" spans="1:25">
      <c r="A1435" s="11"/>
      <c r="C1435" s="11"/>
      <c r="D1435" s="11"/>
      <c r="E1435" s="11"/>
      <c r="F1435" s="11"/>
      <c r="G1435" s="11"/>
      <c r="H1435" s="11"/>
      <c r="R1435" s="9"/>
      <c r="S1435" s="9"/>
      <c r="T1435" s="9"/>
      <c r="V1435" s="9"/>
      <c r="Y1435" s="14"/>
    </row>
    <row r="1436" spans="1:25">
      <c r="A1436" s="11"/>
      <c r="C1436" s="11"/>
      <c r="D1436" s="11"/>
      <c r="E1436" s="11"/>
      <c r="F1436" s="11"/>
      <c r="G1436" s="11"/>
      <c r="H1436" s="11"/>
      <c r="R1436" s="9"/>
      <c r="S1436" s="9"/>
      <c r="T1436" s="9"/>
      <c r="V1436" s="9"/>
      <c r="Y1436" s="14"/>
    </row>
    <row r="1437" spans="1:25">
      <c r="A1437" s="11"/>
      <c r="C1437" s="11"/>
      <c r="D1437" s="11"/>
      <c r="E1437" s="11"/>
      <c r="F1437" s="11"/>
      <c r="G1437" s="11"/>
      <c r="H1437" s="11"/>
      <c r="R1437" s="9"/>
      <c r="S1437" s="9"/>
      <c r="T1437" s="9"/>
      <c r="V1437" s="9"/>
      <c r="Y1437" s="14"/>
    </row>
    <row r="1438" spans="1:25">
      <c r="A1438" s="11"/>
      <c r="C1438" s="11"/>
      <c r="D1438" s="11"/>
      <c r="E1438" s="11"/>
      <c r="F1438" s="11"/>
      <c r="G1438" s="11"/>
      <c r="H1438" s="11"/>
      <c r="R1438" s="9"/>
      <c r="S1438" s="9"/>
      <c r="T1438" s="9"/>
      <c r="V1438" s="9"/>
      <c r="Y1438" s="14"/>
    </row>
    <row r="1439" spans="1:25">
      <c r="A1439" s="11"/>
      <c r="C1439" s="11"/>
      <c r="D1439" s="11"/>
      <c r="E1439" s="11"/>
      <c r="F1439" s="11"/>
      <c r="G1439" s="11"/>
      <c r="H1439" s="11"/>
      <c r="R1439" s="9"/>
      <c r="S1439" s="9"/>
      <c r="T1439" s="9"/>
      <c r="V1439" s="9"/>
      <c r="Y1439" s="14"/>
    </row>
    <row r="1440" spans="1:25">
      <c r="A1440" s="11"/>
      <c r="C1440" s="11"/>
      <c r="D1440" s="11"/>
      <c r="E1440" s="11"/>
      <c r="F1440" s="11"/>
      <c r="G1440" s="11"/>
      <c r="H1440" s="11"/>
      <c r="R1440" s="9"/>
      <c r="S1440" s="9"/>
      <c r="T1440" s="9"/>
      <c r="V1440" s="9"/>
      <c r="Y1440" s="14"/>
    </row>
    <row r="1441" spans="1:25">
      <c r="A1441" s="11"/>
      <c r="C1441" s="11"/>
      <c r="D1441" s="11"/>
      <c r="E1441" s="11"/>
      <c r="F1441" s="11"/>
      <c r="G1441" s="11"/>
      <c r="H1441" s="11"/>
      <c r="R1441" s="9"/>
      <c r="S1441" s="9"/>
      <c r="T1441" s="9"/>
      <c r="V1441" s="9"/>
      <c r="Y1441" s="14"/>
    </row>
    <row r="1442" spans="1:25">
      <c r="A1442" s="11"/>
      <c r="C1442" s="11"/>
      <c r="D1442" s="11"/>
      <c r="E1442" s="11"/>
      <c r="F1442" s="11"/>
      <c r="G1442" s="11"/>
      <c r="H1442" s="11"/>
      <c r="R1442" s="9"/>
      <c r="S1442" s="9"/>
      <c r="T1442" s="9"/>
      <c r="V1442" s="9"/>
      <c r="Y1442" s="14"/>
    </row>
    <row r="1443" spans="1:25">
      <c r="A1443" s="11"/>
      <c r="C1443" s="11"/>
      <c r="D1443" s="11"/>
      <c r="E1443" s="11"/>
      <c r="F1443" s="11"/>
      <c r="G1443" s="11"/>
      <c r="H1443" s="11"/>
      <c r="R1443" s="9"/>
      <c r="S1443" s="9"/>
      <c r="T1443" s="9"/>
      <c r="V1443" s="9"/>
      <c r="Y1443" s="14"/>
    </row>
    <row r="1444" spans="1:25">
      <c r="A1444" s="11"/>
      <c r="C1444" s="11"/>
      <c r="D1444" s="11"/>
      <c r="E1444" s="11"/>
      <c r="F1444" s="11"/>
      <c r="G1444" s="11"/>
      <c r="H1444" s="11"/>
      <c r="R1444" s="9"/>
      <c r="S1444" s="9"/>
      <c r="T1444" s="9"/>
      <c r="V1444" s="9"/>
      <c r="Y1444" s="14"/>
    </row>
    <row r="1445" spans="1:25">
      <c r="A1445" s="11"/>
      <c r="C1445" s="11"/>
      <c r="D1445" s="11"/>
      <c r="E1445" s="11"/>
      <c r="F1445" s="11"/>
      <c r="G1445" s="11"/>
      <c r="H1445" s="11"/>
      <c r="R1445" s="9"/>
      <c r="S1445" s="9"/>
      <c r="T1445" s="9"/>
      <c r="V1445" s="9"/>
      <c r="Y1445" s="14"/>
    </row>
    <row r="1446" spans="1:25">
      <c r="A1446" s="11"/>
      <c r="C1446" s="11"/>
      <c r="D1446" s="11"/>
      <c r="E1446" s="11"/>
      <c r="F1446" s="11"/>
      <c r="G1446" s="11"/>
      <c r="H1446" s="11"/>
      <c r="R1446" s="9"/>
      <c r="S1446" s="9"/>
      <c r="T1446" s="9"/>
      <c r="V1446" s="9"/>
      <c r="Y1446" s="14"/>
    </row>
    <row r="1447" spans="1:25">
      <c r="A1447" s="11"/>
      <c r="C1447" s="11"/>
      <c r="D1447" s="11"/>
      <c r="E1447" s="11"/>
      <c r="F1447" s="11"/>
      <c r="G1447" s="11"/>
      <c r="H1447" s="11"/>
      <c r="R1447" s="9"/>
      <c r="S1447" s="9"/>
      <c r="T1447" s="9"/>
      <c r="V1447" s="9"/>
      <c r="Y1447" s="14"/>
    </row>
    <row r="1448" spans="1:25">
      <c r="A1448" s="11"/>
      <c r="C1448" s="11"/>
      <c r="D1448" s="11"/>
      <c r="E1448" s="11"/>
      <c r="F1448" s="11"/>
      <c r="G1448" s="11"/>
      <c r="H1448" s="11"/>
      <c r="R1448" s="9"/>
      <c r="S1448" s="9"/>
      <c r="T1448" s="9"/>
      <c r="V1448" s="9"/>
      <c r="Y1448" s="14"/>
    </row>
    <row r="1449" spans="1:25">
      <c r="A1449" s="11"/>
      <c r="C1449" s="11"/>
      <c r="D1449" s="11"/>
      <c r="E1449" s="11"/>
      <c r="F1449" s="11"/>
      <c r="G1449" s="11"/>
      <c r="H1449" s="11"/>
      <c r="R1449" s="9"/>
      <c r="S1449" s="9"/>
      <c r="T1449" s="9"/>
      <c r="V1449" s="9"/>
      <c r="Y1449" s="14"/>
    </row>
    <row r="1450" spans="1:25">
      <c r="A1450" s="11"/>
      <c r="C1450" s="11"/>
      <c r="D1450" s="11"/>
      <c r="E1450" s="11"/>
      <c r="F1450" s="11"/>
      <c r="G1450" s="11"/>
      <c r="H1450" s="11"/>
      <c r="R1450" s="9"/>
      <c r="S1450" s="9"/>
      <c r="T1450" s="9"/>
      <c r="V1450" s="9"/>
      <c r="Y1450" s="14"/>
    </row>
    <row r="1451" spans="1:25">
      <c r="A1451" s="11"/>
      <c r="C1451" s="11"/>
      <c r="D1451" s="11"/>
      <c r="E1451" s="11"/>
      <c r="F1451" s="11"/>
      <c r="G1451" s="11"/>
      <c r="H1451" s="11"/>
      <c r="R1451" s="9"/>
      <c r="S1451" s="9"/>
      <c r="T1451" s="9"/>
      <c r="V1451" s="9"/>
      <c r="Y1451" s="14"/>
    </row>
    <row r="1452" spans="1:25">
      <c r="A1452" s="11"/>
      <c r="C1452" s="11"/>
      <c r="D1452" s="11"/>
      <c r="E1452" s="11"/>
      <c r="F1452" s="11"/>
      <c r="G1452" s="11"/>
      <c r="H1452" s="11"/>
      <c r="R1452" s="9"/>
      <c r="S1452" s="9"/>
      <c r="T1452" s="9"/>
      <c r="V1452" s="9"/>
      <c r="Y1452" s="14"/>
    </row>
    <row r="1453" spans="1:25">
      <c r="A1453" s="11"/>
      <c r="C1453" s="11"/>
      <c r="D1453" s="11"/>
      <c r="E1453" s="11"/>
      <c r="F1453" s="11"/>
      <c r="G1453" s="11"/>
      <c r="H1453" s="11"/>
      <c r="R1453" s="9"/>
      <c r="S1453" s="9"/>
      <c r="T1453" s="9"/>
      <c r="V1453" s="9"/>
      <c r="Y1453" s="14"/>
    </row>
    <row r="1454" spans="1:25">
      <c r="A1454" s="11"/>
      <c r="C1454" s="11"/>
      <c r="D1454" s="11"/>
      <c r="E1454" s="11"/>
      <c r="F1454" s="11"/>
      <c r="G1454" s="11"/>
      <c r="H1454" s="11"/>
      <c r="R1454" s="9"/>
      <c r="S1454" s="9"/>
      <c r="T1454" s="9"/>
      <c r="V1454" s="9"/>
      <c r="Y1454" s="14"/>
    </row>
    <row r="1455" spans="1:25">
      <c r="A1455" s="11"/>
      <c r="C1455" s="11"/>
      <c r="D1455" s="11"/>
      <c r="E1455" s="11"/>
      <c r="F1455" s="11"/>
      <c r="G1455" s="11"/>
      <c r="H1455" s="11"/>
      <c r="R1455" s="9"/>
      <c r="S1455" s="9"/>
      <c r="T1455" s="9"/>
      <c r="V1455" s="9"/>
      <c r="Y1455" s="14"/>
    </row>
    <row r="1456" spans="1:25">
      <c r="A1456" s="11"/>
      <c r="C1456" s="11"/>
      <c r="D1456" s="11"/>
      <c r="E1456" s="11"/>
      <c r="F1456" s="11"/>
      <c r="G1456" s="11"/>
      <c r="H1456" s="11"/>
      <c r="R1456" s="9"/>
      <c r="S1456" s="9"/>
      <c r="T1456" s="9"/>
      <c r="V1456" s="9"/>
      <c r="Y1456" s="14"/>
    </row>
    <row r="1457" spans="1:25">
      <c r="A1457" s="11"/>
      <c r="C1457" s="11"/>
      <c r="D1457" s="11"/>
      <c r="E1457" s="11"/>
      <c r="F1457" s="11"/>
      <c r="G1457" s="11"/>
      <c r="H1457" s="11"/>
      <c r="R1457" s="9"/>
      <c r="S1457" s="9"/>
      <c r="T1457" s="9"/>
      <c r="V1457" s="9"/>
      <c r="Y1457" s="14"/>
    </row>
    <row r="1458" spans="1:25">
      <c r="A1458" s="11"/>
      <c r="C1458" s="11"/>
      <c r="D1458" s="11"/>
      <c r="E1458" s="11"/>
      <c r="F1458" s="11"/>
      <c r="G1458" s="11"/>
      <c r="H1458" s="11"/>
      <c r="R1458" s="9"/>
      <c r="S1458" s="9"/>
      <c r="T1458" s="9"/>
      <c r="V1458" s="9"/>
      <c r="Y1458" s="14"/>
    </row>
    <row r="1459" spans="1:25">
      <c r="A1459" s="11"/>
      <c r="C1459" s="11"/>
      <c r="D1459" s="11"/>
      <c r="E1459" s="11"/>
      <c r="F1459" s="11"/>
      <c r="G1459" s="11"/>
      <c r="H1459" s="11"/>
      <c r="R1459" s="9"/>
      <c r="S1459" s="9"/>
      <c r="T1459" s="9"/>
      <c r="V1459" s="9"/>
      <c r="Y1459" s="14"/>
    </row>
    <row r="1460" spans="1:25">
      <c r="A1460" s="11"/>
      <c r="C1460" s="11"/>
      <c r="D1460" s="11"/>
      <c r="E1460" s="11"/>
      <c r="F1460" s="11"/>
      <c r="G1460" s="11"/>
      <c r="H1460" s="11"/>
      <c r="R1460" s="9"/>
      <c r="S1460" s="9"/>
      <c r="T1460" s="9"/>
      <c r="V1460" s="9"/>
      <c r="Y1460" s="14"/>
    </row>
    <row r="1461" spans="1:25">
      <c r="A1461" s="11"/>
      <c r="C1461" s="11"/>
      <c r="D1461" s="11"/>
      <c r="E1461" s="11"/>
      <c r="F1461" s="11"/>
      <c r="G1461" s="11"/>
      <c r="H1461" s="11"/>
      <c r="R1461" s="9"/>
      <c r="S1461" s="9"/>
      <c r="T1461" s="9"/>
      <c r="V1461" s="9"/>
      <c r="Y1461" s="14"/>
    </row>
    <row r="1462" spans="1:25">
      <c r="A1462" s="11"/>
      <c r="C1462" s="11"/>
      <c r="D1462" s="11"/>
      <c r="E1462" s="11"/>
      <c r="F1462" s="11"/>
      <c r="G1462" s="11"/>
      <c r="H1462" s="11"/>
      <c r="R1462" s="9"/>
      <c r="S1462" s="9"/>
      <c r="T1462" s="9"/>
      <c r="V1462" s="9"/>
      <c r="Y1462" s="14"/>
    </row>
    <row r="1463" spans="1:25">
      <c r="A1463" s="11"/>
      <c r="C1463" s="11"/>
      <c r="D1463" s="11"/>
      <c r="E1463" s="11"/>
      <c r="F1463" s="11"/>
      <c r="G1463" s="11"/>
      <c r="H1463" s="11"/>
      <c r="R1463" s="9"/>
      <c r="S1463" s="9"/>
      <c r="T1463" s="9"/>
      <c r="V1463" s="9"/>
      <c r="Y1463" s="14"/>
    </row>
    <row r="1464" spans="1:25">
      <c r="A1464" s="11"/>
      <c r="C1464" s="11"/>
      <c r="D1464" s="11"/>
      <c r="E1464" s="11"/>
      <c r="F1464" s="11"/>
      <c r="G1464" s="11"/>
      <c r="H1464" s="11"/>
      <c r="R1464" s="9"/>
      <c r="S1464" s="9"/>
      <c r="T1464" s="9"/>
      <c r="V1464" s="9"/>
      <c r="Y1464" s="14"/>
    </row>
    <row r="1465" spans="1:25">
      <c r="A1465" s="11"/>
      <c r="C1465" s="11"/>
      <c r="D1465" s="11"/>
      <c r="E1465" s="11"/>
      <c r="F1465" s="11"/>
      <c r="G1465" s="11"/>
      <c r="H1465" s="11"/>
      <c r="R1465" s="9"/>
      <c r="S1465" s="9"/>
      <c r="T1465" s="9"/>
      <c r="V1465" s="9"/>
      <c r="Y1465" s="14"/>
    </row>
    <row r="1466" spans="1:25">
      <c r="A1466" s="11"/>
      <c r="C1466" s="11"/>
      <c r="D1466" s="11"/>
      <c r="E1466" s="11"/>
      <c r="F1466" s="11"/>
      <c r="G1466" s="11"/>
      <c r="H1466" s="11"/>
      <c r="R1466" s="9"/>
      <c r="S1466" s="9"/>
      <c r="T1466" s="9"/>
      <c r="V1466" s="9"/>
      <c r="Y1466" s="14"/>
    </row>
    <row r="1467" spans="1:25">
      <c r="A1467" s="11"/>
      <c r="C1467" s="11"/>
      <c r="D1467" s="11"/>
      <c r="E1467" s="11"/>
      <c r="F1467" s="11"/>
      <c r="G1467" s="11"/>
      <c r="H1467" s="11"/>
      <c r="R1467" s="9"/>
      <c r="S1467" s="9"/>
      <c r="T1467" s="9"/>
      <c r="V1467" s="9"/>
      <c r="Y1467" s="14"/>
    </row>
    <row r="1468" spans="1:25">
      <c r="A1468" s="11"/>
      <c r="C1468" s="11"/>
      <c r="D1468" s="11"/>
      <c r="E1468" s="11"/>
      <c r="F1468" s="11"/>
      <c r="G1468" s="11"/>
      <c r="H1468" s="11"/>
      <c r="R1468" s="9"/>
      <c r="S1468" s="9"/>
      <c r="T1468" s="9"/>
      <c r="V1468" s="9"/>
      <c r="Y1468" s="14"/>
    </row>
    <row r="1469" spans="1:25">
      <c r="A1469" s="11"/>
      <c r="C1469" s="11"/>
      <c r="D1469" s="11"/>
      <c r="E1469" s="11"/>
      <c r="F1469" s="11"/>
      <c r="G1469" s="11"/>
      <c r="H1469" s="11"/>
      <c r="R1469" s="9"/>
      <c r="S1469" s="9"/>
      <c r="T1469" s="9"/>
      <c r="V1469" s="9"/>
      <c r="Y1469" s="14"/>
    </row>
    <row r="1470" spans="1:25">
      <c r="A1470" s="11"/>
      <c r="C1470" s="11"/>
      <c r="D1470" s="11"/>
      <c r="E1470" s="11"/>
      <c r="F1470" s="11"/>
      <c r="G1470" s="11"/>
      <c r="H1470" s="11"/>
      <c r="R1470" s="9"/>
      <c r="S1470" s="9"/>
      <c r="T1470" s="9"/>
      <c r="V1470" s="9"/>
      <c r="Y1470" s="14"/>
    </row>
    <row r="1471" spans="1:25">
      <c r="A1471" s="11"/>
      <c r="C1471" s="11"/>
      <c r="D1471" s="11"/>
      <c r="E1471" s="11"/>
      <c r="F1471" s="11"/>
      <c r="G1471" s="11"/>
      <c r="H1471" s="11"/>
      <c r="R1471" s="9"/>
      <c r="S1471" s="9"/>
      <c r="T1471" s="9"/>
      <c r="V1471" s="9"/>
      <c r="Y1471" s="14"/>
    </row>
    <row r="1472" spans="1:25">
      <c r="A1472" s="11"/>
      <c r="C1472" s="11"/>
      <c r="D1472" s="11"/>
      <c r="E1472" s="11"/>
      <c r="F1472" s="11"/>
      <c r="G1472" s="11"/>
      <c r="H1472" s="11"/>
      <c r="R1472" s="9"/>
      <c r="S1472" s="9"/>
      <c r="T1472" s="9"/>
      <c r="V1472" s="9"/>
      <c r="Y1472" s="14"/>
    </row>
    <row r="1473" spans="1:25">
      <c r="A1473" s="11"/>
      <c r="C1473" s="11"/>
      <c r="D1473" s="11"/>
      <c r="E1473" s="11"/>
      <c r="F1473" s="11"/>
      <c r="G1473" s="11"/>
      <c r="H1473" s="11"/>
      <c r="R1473" s="9"/>
      <c r="S1473" s="9"/>
      <c r="T1473" s="9"/>
      <c r="V1473" s="9"/>
      <c r="Y1473" s="14"/>
    </row>
    <row r="1474" spans="1:25">
      <c r="A1474" s="11"/>
      <c r="C1474" s="11"/>
      <c r="D1474" s="11"/>
      <c r="E1474" s="11"/>
      <c r="F1474" s="11"/>
      <c r="G1474" s="11"/>
      <c r="H1474" s="11"/>
      <c r="R1474" s="9"/>
      <c r="S1474" s="9"/>
      <c r="T1474" s="9"/>
      <c r="V1474" s="9"/>
      <c r="Y1474" s="14"/>
    </row>
    <row r="1475" spans="1:25">
      <c r="A1475" s="11"/>
      <c r="C1475" s="11"/>
      <c r="D1475" s="11"/>
      <c r="E1475" s="11"/>
      <c r="F1475" s="11"/>
      <c r="G1475" s="11"/>
      <c r="H1475" s="11"/>
      <c r="R1475" s="9"/>
      <c r="S1475" s="9"/>
      <c r="T1475" s="9"/>
      <c r="V1475" s="9"/>
      <c r="Y1475" s="14"/>
    </row>
    <row r="1476" spans="1:25">
      <c r="A1476" s="11"/>
      <c r="C1476" s="11"/>
      <c r="D1476" s="11"/>
      <c r="E1476" s="11"/>
      <c r="F1476" s="11"/>
      <c r="G1476" s="11"/>
      <c r="H1476" s="11"/>
      <c r="R1476" s="9"/>
      <c r="S1476" s="9"/>
      <c r="T1476" s="9"/>
      <c r="V1476" s="9"/>
      <c r="Y1476" s="14"/>
    </row>
    <row r="1477" spans="1:25">
      <c r="A1477" s="11"/>
      <c r="C1477" s="11"/>
      <c r="D1477" s="11"/>
      <c r="E1477" s="11"/>
      <c r="F1477" s="11"/>
      <c r="G1477" s="11"/>
      <c r="H1477" s="11"/>
      <c r="R1477" s="9"/>
      <c r="S1477" s="9"/>
      <c r="T1477" s="9"/>
      <c r="V1477" s="9"/>
      <c r="Y1477" s="14"/>
    </row>
    <row r="1478" spans="1:25">
      <c r="A1478" s="11"/>
      <c r="C1478" s="11"/>
      <c r="D1478" s="11"/>
      <c r="E1478" s="11"/>
      <c r="F1478" s="11"/>
      <c r="G1478" s="11"/>
      <c r="H1478" s="11"/>
      <c r="R1478" s="9"/>
      <c r="S1478" s="9"/>
      <c r="T1478" s="9"/>
      <c r="V1478" s="9"/>
      <c r="Y1478" s="14"/>
    </row>
    <row r="1479" spans="1:25">
      <c r="A1479" s="11"/>
      <c r="C1479" s="11"/>
      <c r="D1479" s="11"/>
      <c r="E1479" s="11"/>
      <c r="F1479" s="11"/>
      <c r="G1479" s="11"/>
      <c r="H1479" s="11"/>
      <c r="R1479" s="9"/>
      <c r="S1479" s="9"/>
      <c r="T1479" s="9"/>
      <c r="V1479" s="9"/>
      <c r="Y1479" s="14"/>
    </row>
    <row r="1480" spans="1:25">
      <c r="A1480" s="11"/>
      <c r="C1480" s="11"/>
      <c r="D1480" s="11"/>
      <c r="E1480" s="11"/>
      <c r="F1480" s="11"/>
      <c r="G1480" s="11"/>
      <c r="H1480" s="11"/>
      <c r="R1480" s="9"/>
      <c r="S1480" s="9"/>
      <c r="T1480" s="9"/>
      <c r="V1480" s="9"/>
      <c r="Y1480" s="14"/>
    </row>
    <row r="1481" spans="1:25">
      <c r="A1481" s="11"/>
      <c r="C1481" s="11"/>
      <c r="D1481" s="11"/>
      <c r="E1481" s="11"/>
      <c r="F1481" s="11"/>
      <c r="G1481" s="11"/>
      <c r="H1481" s="11"/>
      <c r="R1481" s="9"/>
      <c r="S1481" s="9"/>
      <c r="T1481" s="9"/>
      <c r="V1481" s="9"/>
      <c r="Y1481" s="14"/>
    </row>
    <row r="1482" spans="1:25">
      <c r="A1482" s="11"/>
      <c r="C1482" s="11"/>
      <c r="D1482" s="11"/>
      <c r="E1482" s="11"/>
      <c r="F1482" s="11"/>
      <c r="G1482" s="11"/>
      <c r="H1482" s="11"/>
      <c r="R1482" s="9"/>
      <c r="S1482" s="9"/>
      <c r="T1482" s="9"/>
      <c r="V1482" s="9"/>
      <c r="Y1482" s="14"/>
    </row>
    <row r="1483" spans="1:25">
      <c r="A1483" s="11"/>
      <c r="C1483" s="11"/>
      <c r="D1483" s="11"/>
      <c r="E1483" s="11"/>
      <c r="F1483" s="11"/>
      <c r="G1483" s="11"/>
      <c r="H1483" s="11"/>
      <c r="R1483" s="9"/>
      <c r="S1483" s="9"/>
      <c r="T1483" s="9"/>
      <c r="V1483" s="9"/>
      <c r="Y1483" s="14"/>
    </row>
    <row r="1484" spans="1:25">
      <c r="A1484" s="11"/>
      <c r="C1484" s="11"/>
      <c r="D1484" s="11"/>
      <c r="E1484" s="11"/>
      <c r="F1484" s="11"/>
      <c r="G1484" s="11"/>
      <c r="H1484" s="11"/>
      <c r="R1484" s="9"/>
      <c r="S1484" s="9"/>
      <c r="T1484" s="9"/>
      <c r="V1484" s="9"/>
      <c r="Y1484" s="14"/>
    </row>
    <row r="1485" spans="1:25">
      <c r="A1485" s="11"/>
      <c r="C1485" s="11"/>
      <c r="D1485" s="11"/>
      <c r="E1485" s="11"/>
      <c r="F1485" s="11"/>
      <c r="G1485" s="11"/>
      <c r="H1485" s="11"/>
      <c r="R1485" s="9"/>
      <c r="S1485" s="9"/>
      <c r="T1485" s="9"/>
      <c r="V1485" s="9"/>
      <c r="Y1485" s="14"/>
    </row>
    <row r="1486" spans="1:25">
      <c r="A1486" s="11"/>
      <c r="C1486" s="11"/>
      <c r="D1486" s="11"/>
      <c r="E1486" s="11"/>
      <c r="F1486" s="11"/>
      <c r="G1486" s="11"/>
      <c r="H1486" s="11"/>
      <c r="R1486" s="9"/>
      <c r="S1486" s="9"/>
      <c r="T1486" s="9"/>
      <c r="V1486" s="9"/>
      <c r="Y1486" s="14"/>
    </row>
    <row r="1487" spans="1:25">
      <c r="A1487" s="11"/>
      <c r="C1487" s="11"/>
      <c r="D1487" s="11"/>
      <c r="E1487" s="11"/>
      <c r="F1487" s="11"/>
      <c r="G1487" s="11"/>
      <c r="H1487" s="11"/>
      <c r="R1487" s="9"/>
      <c r="S1487" s="9"/>
      <c r="T1487" s="9"/>
      <c r="V1487" s="9"/>
      <c r="Y1487" s="14"/>
    </row>
    <row r="1488" spans="1:25">
      <c r="A1488" s="11"/>
      <c r="C1488" s="11"/>
      <c r="D1488" s="11"/>
      <c r="E1488" s="11"/>
      <c r="F1488" s="11"/>
      <c r="G1488" s="11"/>
      <c r="H1488" s="11"/>
      <c r="R1488" s="9"/>
      <c r="S1488" s="9"/>
      <c r="T1488" s="9"/>
      <c r="V1488" s="9"/>
      <c r="Y1488" s="14"/>
    </row>
    <row r="1489" spans="1:25">
      <c r="A1489" s="11"/>
      <c r="C1489" s="11"/>
      <c r="D1489" s="11"/>
      <c r="E1489" s="11"/>
      <c r="F1489" s="11"/>
      <c r="G1489" s="11"/>
      <c r="H1489" s="11"/>
      <c r="R1489" s="9"/>
      <c r="S1489" s="9"/>
      <c r="T1489" s="9"/>
      <c r="V1489" s="9"/>
      <c r="Y1489" s="14"/>
    </row>
    <row r="1490" spans="1:25">
      <c r="A1490" s="11"/>
      <c r="C1490" s="11"/>
      <c r="D1490" s="11"/>
      <c r="E1490" s="11"/>
      <c r="F1490" s="11"/>
      <c r="G1490" s="11"/>
      <c r="H1490" s="11"/>
      <c r="R1490" s="9"/>
      <c r="S1490" s="9"/>
      <c r="T1490" s="9"/>
      <c r="V1490" s="9"/>
      <c r="Y1490" s="14"/>
    </row>
    <row r="1491" spans="1:25">
      <c r="A1491" s="11"/>
      <c r="C1491" s="11"/>
      <c r="D1491" s="11"/>
      <c r="E1491" s="11"/>
      <c r="F1491" s="11"/>
      <c r="G1491" s="11"/>
      <c r="H1491" s="11"/>
      <c r="R1491" s="9"/>
      <c r="S1491" s="9"/>
      <c r="T1491" s="9"/>
      <c r="V1491" s="9"/>
      <c r="Y1491" s="14"/>
    </row>
    <row r="1492" spans="1:25">
      <c r="A1492" s="11"/>
      <c r="C1492" s="11"/>
      <c r="D1492" s="11"/>
      <c r="E1492" s="11"/>
      <c r="F1492" s="11"/>
      <c r="G1492" s="11"/>
      <c r="H1492" s="11"/>
      <c r="R1492" s="9"/>
      <c r="S1492" s="9"/>
      <c r="T1492" s="9"/>
      <c r="V1492" s="9"/>
      <c r="Y1492" s="14"/>
    </row>
    <row r="1493" spans="1:25">
      <c r="A1493" s="11"/>
      <c r="C1493" s="11"/>
      <c r="D1493" s="11"/>
      <c r="E1493" s="11"/>
      <c r="F1493" s="11"/>
      <c r="G1493" s="11"/>
      <c r="H1493" s="11"/>
      <c r="R1493" s="9"/>
      <c r="S1493" s="9"/>
      <c r="T1493" s="9"/>
      <c r="V1493" s="9"/>
      <c r="Y1493" s="14"/>
    </row>
    <row r="1494" spans="1:25">
      <c r="A1494" s="11"/>
      <c r="C1494" s="11"/>
      <c r="D1494" s="11"/>
      <c r="E1494" s="11"/>
      <c r="F1494" s="11"/>
      <c r="G1494" s="11"/>
      <c r="H1494" s="11"/>
      <c r="R1494" s="9"/>
      <c r="S1494" s="9"/>
      <c r="T1494" s="9"/>
      <c r="V1494" s="9"/>
      <c r="Y1494" s="14"/>
    </row>
    <row r="1495" spans="1:25">
      <c r="A1495" s="11"/>
      <c r="C1495" s="11"/>
      <c r="D1495" s="11"/>
      <c r="E1495" s="11"/>
      <c r="F1495" s="11"/>
      <c r="G1495" s="11"/>
      <c r="H1495" s="11"/>
      <c r="R1495" s="9"/>
      <c r="S1495" s="9"/>
      <c r="T1495" s="9"/>
      <c r="V1495" s="9"/>
      <c r="Y1495" s="14"/>
    </row>
    <row r="1496" spans="1:25">
      <c r="A1496" s="11"/>
      <c r="C1496" s="11"/>
      <c r="D1496" s="11"/>
      <c r="E1496" s="11"/>
      <c r="F1496" s="11"/>
      <c r="G1496" s="11"/>
      <c r="H1496" s="11"/>
      <c r="R1496" s="9"/>
      <c r="S1496" s="9"/>
      <c r="T1496" s="9"/>
      <c r="V1496" s="9"/>
      <c r="Y1496" s="14"/>
    </row>
    <row r="1497" spans="1:25">
      <c r="A1497" s="11"/>
      <c r="C1497" s="11"/>
      <c r="D1497" s="11"/>
      <c r="E1497" s="11"/>
      <c r="F1497" s="11"/>
      <c r="G1497" s="11"/>
      <c r="H1497" s="11"/>
      <c r="R1497" s="9"/>
      <c r="S1497" s="9"/>
      <c r="T1497" s="9"/>
      <c r="V1497" s="9"/>
      <c r="Y1497" s="14"/>
    </row>
    <row r="1498" spans="1:25">
      <c r="A1498" s="11"/>
      <c r="C1498" s="11"/>
      <c r="D1498" s="11"/>
      <c r="E1498" s="11"/>
      <c r="F1498" s="11"/>
      <c r="G1498" s="11"/>
      <c r="H1498" s="11"/>
      <c r="R1498" s="9"/>
      <c r="S1498" s="9"/>
      <c r="T1498" s="9"/>
      <c r="V1498" s="9"/>
      <c r="Y1498" s="14"/>
    </row>
    <row r="1499" spans="1:25">
      <c r="A1499" s="11"/>
      <c r="C1499" s="11"/>
      <c r="D1499" s="11"/>
      <c r="E1499" s="11"/>
      <c r="F1499" s="11"/>
      <c r="G1499" s="11"/>
      <c r="H1499" s="11"/>
      <c r="R1499" s="9"/>
      <c r="S1499" s="9"/>
      <c r="T1499" s="9"/>
      <c r="V1499" s="9"/>
      <c r="Y1499" s="14"/>
    </row>
    <row r="1500" spans="1:25">
      <c r="A1500" s="11"/>
      <c r="C1500" s="11"/>
      <c r="D1500" s="11"/>
      <c r="E1500" s="11"/>
      <c r="F1500" s="11"/>
      <c r="G1500" s="11"/>
      <c r="H1500" s="11"/>
      <c r="R1500" s="9"/>
      <c r="S1500" s="9"/>
      <c r="T1500" s="9"/>
      <c r="V1500" s="9"/>
      <c r="Y1500" s="14"/>
    </row>
    <row r="1501" spans="1:25">
      <c r="A1501" s="11"/>
      <c r="C1501" s="11"/>
      <c r="D1501" s="11"/>
      <c r="E1501" s="11"/>
      <c r="F1501" s="11"/>
      <c r="G1501" s="11"/>
      <c r="H1501" s="11"/>
      <c r="R1501" s="9"/>
      <c r="S1501" s="9"/>
      <c r="T1501" s="9"/>
      <c r="V1501" s="9"/>
      <c r="Y1501" s="14"/>
    </row>
    <row r="1502" spans="1:25">
      <c r="A1502" s="11"/>
      <c r="C1502" s="11"/>
      <c r="D1502" s="11"/>
      <c r="E1502" s="11"/>
      <c r="F1502" s="11"/>
      <c r="G1502" s="11"/>
      <c r="H1502" s="11"/>
      <c r="R1502" s="9"/>
      <c r="S1502" s="9"/>
      <c r="T1502" s="9"/>
      <c r="V1502" s="9"/>
      <c r="Y1502" s="14"/>
    </row>
    <row r="1503" spans="1:25">
      <c r="A1503" s="11"/>
      <c r="C1503" s="11"/>
      <c r="D1503" s="11"/>
      <c r="E1503" s="11"/>
      <c r="F1503" s="11"/>
      <c r="G1503" s="11"/>
      <c r="H1503" s="11"/>
      <c r="R1503" s="9"/>
      <c r="S1503" s="9"/>
      <c r="T1503" s="9"/>
      <c r="V1503" s="9"/>
      <c r="Y1503" s="14"/>
    </row>
    <row r="1504" spans="1:25">
      <c r="A1504" s="11"/>
      <c r="C1504" s="11"/>
      <c r="D1504" s="11"/>
      <c r="E1504" s="11"/>
      <c r="F1504" s="11"/>
      <c r="G1504" s="11"/>
      <c r="H1504" s="11"/>
      <c r="R1504" s="9"/>
      <c r="S1504" s="9"/>
      <c r="T1504" s="9"/>
      <c r="V1504" s="9"/>
      <c r="Y1504" s="14"/>
    </row>
    <row r="1505" spans="1:25">
      <c r="A1505" s="11"/>
      <c r="C1505" s="11"/>
      <c r="D1505" s="11"/>
      <c r="E1505" s="11"/>
      <c r="F1505" s="11"/>
      <c r="G1505" s="11"/>
      <c r="H1505" s="11"/>
      <c r="R1505" s="9"/>
      <c r="S1505" s="9"/>
      <c r="T1505" s="9"/>
      <c r="V1505" s="9"/>
      <c r="Y1505" s="14"/>
    </row>
    <row r="1506" spans="1:25">
      <c r="A1506" s="11"/>
      <c r="C1506" s="11"/>
      <c r="D1506" s="11"/>
      <c r="E1506" s="11"/>
      <c r="F1506" s="11"/>
      <c r="G1506" s="11"/>
      <c r="H1506" s="11"/>
      <c r="R1506" s="9"/>
      <c r="S1506" s="9"/>
      <c r="T1506" s="9"/>
      <c r="V1506" s="9"/>
      <c r="Y1506" s="14"/>
    </row>
    <row r="1507" spans="1:25">
      <c r="A1507" s="11"/>
      <c r="C1507" s="11"/>
      <c r="D1507" s="11"/>
      <c r="E1507" s="11"/>
      <c r="F1507" s="11"/>
      <c r="G1507" s="11"/>
      <c r="H1507" s="11"/>
      <c r="R1507" s="9"/>
      <c r="S1507" s="9"/>
      <c r="T1507" s="9"/>
      <c r="V1507" s="9"/>
      <c r="Y1507" s="14"/>
    </row>
    <row r="1508" spans="1:25">
      <c r="A1508" s="11"/>
      <c r="C1508" s="11"/>
      <c r="D1508" s="11"/>
      <c r="E1508" s="11"/>
      <c r="F1508" s="11"/>
      <c r="G1508" s="11"/>
      <c r="H1508" s="11"/>
      <c r="R1508" s="9"/>
      <c r="S1508" s="9"/>
      <c r="T1508" s="9"/>
      <c r="V1508" s="9"/>
      <c r="Y1508" s="14"/>
    </row>
    <row r="1509" spans="1:25">
      <c r="A1509" s="11"/>
      <c r="C1509" s="11"/>
      <c r="D1509" s="11"/>
      <c r="E1509" s="11"/>
      <c r="F1509" s="11"/>
      <c r="G1509" s="11"/>
      <c r="H1509" s="11"/>
      <c r="R1509" s="9"/>
      <c r="S1509" s="9"/>
      <c r="T1509" s="9"/>
      <c r="V1509" s="9"/>
      <c r="Y1509" s="14"/>
    </row>
    <row r="1510" spans="1:25">
      <c r="A1510" s="11"/>
      <c r="C1510" s="11"/>
      <c r="D1510" s="11"/>
      <c r="E1510" s="11"/>
      <c r="F1510" s="11"/>
      <c r="G1510" s="11"/>
      <c r="H1510" s="11"/>
      <c r="R1510" s="9"/>
      <c r="S1510" s="9"/>
      <c r="T1510" s="9"/>
      <c r="V1510" s="9"/>
      <c r="Y1510" s="14"/>
    </row>
    <row r="1511" spans="1:25">
      <c r="A1511" s="11"/>
      <c r="C1511" s="11"/>
      <c r="D1511" s="11"/>
      <c r="E1511" s="11"/>
      <c r="F1511" s="11"/>
      <c r="G1511" s="11"/>
      <c r="H1511" s="11"/>
      <c r="R1511" s="9"/>
      <c r="S1511" s="9"/>
      <c r="T1511" s="9"/>
      <c r="V1511" s="9"/>
      <c r="Y1511" s="14"/>
    </row>
    <row r="1512" spans="1:25">
      <c r="A1512" s="11"/>
      <c r="C1512" s="11"/>
      <c r="D1512" s="11"/>
      <c r="E1512" s="11"/>
      <c r="F1512" s="11"/>
      <c r="G1512" s="11"/>
      <c r="H1512" s="11"/>
      <c r="R1512" s="9"/>
      <c r="S1512" s="9"/>
      <c r="T1512" s="9"/>
      <c r="V1512" s="9"/>
      <c r="Y1512" s="14"/>
    </row>
    <row r="1513" spans="1:25">
      <c r="A1513" s="11"/>
      <c r="C1513" s="11"/>
      <c r="D1513" s="11"/>
      <c r="E1513" s="11"/>
      <c r="F1513" s="11"/>
      <c r="G1513" s="11"/>
      <c r="H1513" s="11"/>
      <c r="R1513" s="9"/>
      <c r="S1513" s="9"/>
      <c r="T1513" s="9"/>
      <c r="V1513" s="9"/>
      <c r="Y1513" s="14"/>
    </row>
    <row r="1514" spans="1:25">
      <c r="A1514" s="11"/>
      <c r="C1514" s="11"/>
      <c r="D1514" s="11"/>
      <c r="E1514" s="11"/>
      <c r="F1514" s="11"/>
      <c r="G1514" s="11"/>
      <c r="H1514" s="11"/>
      <c r="R1514" s="9"/>
      <c r="S1514" s="9"/>
      <c r="T1514" s="9"/>
      <c r="V1514" s="9"/>
      <c r="Y1514" s="14"/>
    </row>
    <row r="1515" spans="1:25">
      <c r="A1515" s="11"/>
      <c r="C1515" s="11"/>
      <c r="D1515" s="11"/>
      <c r="E1515" s="11"/>
      <c r="F1515" s="11"/>
      <c r="G1515" s="11"/>
      <c r="H1515" s="11"/>
      <c r="R1515" s="9"/>
      <c r="S1515" s="9"/>
      <c r="T1515" s="9"/>
      <c r="V1515" s="9"/>
      <c r="Y1515" s="14"/>
    </row>
    <row r="1516" spans="1:25">
      <c r="A1516" s="11"/>
      <c r="C1516" s="11"/>
      <c r="D1516" s="11"/>
      <c r="E1516" s="11"/>
      <c r="F1516" s="11"/>
      <c r="G1516" s="11"/>
      <c r="H1516" s="11"/>
      <c r="R1516" s="9"/>
      <c r="S1516" s="9"/>
      <c r="T1516" s="9"/>
      <c r="V1516" s="9"/>
      <c r="Y1516" s="14"/>
    </row>
    <row r="1517" spans="1:25">
      <c r="A1517" s="11"/>
      <c r="C1517" s="11"/>
      <c r="D1517" s="11"/>
      <c r="E1517" s="11"/>
      <c r="F1517" s="11"/>
      <c r="G1517" s="11"/>
      <c r="H1517" s="11"/>
      <c r="R1517" s="9"/>
      <c r="S1517" s="9"/>
      <c r="T1517" s="9"/>
      <c r="V1517" s="9"/>
      <c r="Y1517" s="14"/>
    </row>
    <row r="1518" spans="1:25">
      <c r="A1518" s="11"/>
      <c r="C1518" s="11"/>
      <c r="D1518" s="11"/>
      <c r="E1518" s="11"/>
      <c r="F1518" s="11"/>
      <c r="G1518" s="11"/>
      <c r="H1518" s="11"/>
      <c r="R1518" s="9"/>
      <c r="S1518" s="9"/>
      <c r="T1518" s="9"/>
      <c r="V1518" s="9"/>
      <c r="Y1518" s="14"/>
    </row>
    <row r="1519" spans="1:25">
      <c r="A1519" s="11"/>
      <c r="C1519" s="11"/>
      <c r="D1519" s="11"/>
      <c r="E1519" s="11"/>
      <c r="F1519" s="11"/>
      <c r="G1519" s="11"/>
      <c r="H1519" s="11"/>
      <c r="R1519" s="9"/>
      <c r="S1519" s="9"/>
      <c r="T1519" s="9"/>
      <c r="V1519" s="9"/>
      <c r="Y1519" s="14"/>
    </row>
    <row r="1520" spans="1:25">
      <c r="A1520" s="11"/>
      <c r="C1520" s="11"/>
      <c r="D1520" s="11"/>
      <c r="E1520" s="11"/>
      <c r="F1520" s="11"/>
      <c r="G1520" s="11"/>
      <c r="H1520" s="11"/>
      <c r="R1520" s="9"/>
      <c r="S1520" s="9"/>
      <c r="T1520" s="9"/>
      <c r="V1520" s="9"/>
      <c r="Y1520" s="14"/>
    </row>
    <row r="1521" spans="1:25">
      <c r="A1521" s="11"/>
      <c r="C1521" s="11"/>
      <c r="D1521" s="11"/>
      <c r="E1521" s="11"/>
      <c r="F1521" s="11"/>
      <c r="G1521" s="11"/>
      <c r="H1521" s="11"/>
      <c r="R1521" s="9"/>
      <c r="S1521" s="9"/>
      <c r="T1521" s="9"/>
      <c r="V1521" s="9"/>
      <c r="Y1521" s="14"/>
    </row>
    <row r="1522" spans="1:25">
      <c r="A1522" s="11"/>
      <c r="C1522" s="11"/>
      <c r="D1522" s="11"/>
      <c r="E1522" s="11"/>
      <c r="F1522" s="11"/>
      <c r="G1522" s="11"/>
      <c r="H1522" s="11"/>
      <c r="R1522" s="9"/>
      <c r="S1522" s="9"/>
      <c r="T1522" s="9"/>
      <c r="V1522" s="9"/>
      <c r="Y1522" s="14"/>
    </row>
    <row r="1523" spans="1:25">
      <c r="A1523" s="11"/>
      <c r="C1523" s="11"/>
      <c r="D1523" s="11"/>
      <c r="E1523" s="11"/>
      <c r="F1523" s="11"/>
      <c r="G1523" s="11"/>
      <c r="H1523" s="11"/>
      <c r="R1523" s="9"/>
      <c r="S1523" s="9"/>
      <c r="T1523" s="9"/>
      <c r="V1523" s="9"/>
      <c r="Y1523" s="14"/>
    </row>
    <row r="1524" spans="1:25">
      <c r="A1524" s="11"/>
      <c r="C1524" s="11"/>
      <c r="D1524" s="11"/>
      <c r="E1524" s="11"/>
      <c r="F1524" s="11"/>
      <c r="G1524" s="11"/>
      <c r="H1524" s="11"/>
      <c r="R1524" s="9"/>
      <c r="S1524" s="9"/>
      <c r="T1524" s="9"/>
      <c r="V1524" s="9"/>
      <c r="Y1524" s="14"/>
    </row>
    <row r="1525" spans="1:25">
      <c r="A1525" s="11"/>
      <c r="C1525" s="11"/>
      <c r="D1525" s="11"/>
      <c r="E1525" s="11"/>
      <c r="F1525" s="11"/>
      <c r="G1525" s="11"/>
      <c r="H1525" s="11"/>
      <c r="R1525" s="9"/>
      <c r="S1525" s="9"/>
      <c r="T1525" s="9"/>
      <c r="V1525" s="9"/>
      <c r="Y1525" s="14"/>
    </row>
    <row r="1526" spans="1:25">
      <c r="A1526" s="11"/>
      <c r="C1526" s="11"/>
      <c r="D1526" s="11"/>
      <c r="E1526" s="11"/>
      <c r="F1526" s="11"/>
      <c r="G1526" s="11"/>
      <c r="H1526" s="11"/>
      <c r="R1526" s="9"/>
      <c r="S1526" s="9"/>
      <c r="T1526" s="9"/>
      <c r="V1526" s="9"/>
      <c r="Y1526" s="14"/>
    </row>
    <row r="1527" spans="1:25">
      <c r="A1527" s="11"/>
      <c r="C1527" s="11"/>
      <c r="D1527" s="11"/>
      <c r="E1527" s="11"/>
      <c r="F1527" s="11"/>
      <c r="G1527" s="11"/>
      <c r="H1527" s="11"/>
      <c r="R1527" s="9"/>
      <c r="S1527" s="9"/>
      <c r="T1527" s="9"/>
      <c r="V1527" s="9"/>
      <c r="Y1527" s="14"/>
    </row>
    <row r="1528" spans="1:25">
      <c r="A1528" s="11"/>
      <c r="C1528" s="11"/>
      <c r="D1528" s="11"/>
      <c r="E1528" s="11"/>
      <c r="F1528" s="11"/>
      <c r="G1528" s="11"/>
      <c r="H1528" s="11"/>
      <c r="R1528" s="9"/>
      <c r="S1528" s="9"/>
      <c r="T1528" s="9"/>
      <c r="V1528" s="9"/>
      <c r="Y1528" s="14"/>
    </row>
    <row r="1529" spans="1:25">
      <c r="A1529" s="11"/>
      <c r="C1529" s="11"/>
      <c r="D1529" s="11"/>
      <c r="E1529" s="11"/>
      <c r="F1529" s="11"/>
      <c r="G1529" s="11"/>
      <c r="H1529" s="11"/>
      <c r="R1529" s="9"/>
      <c r="S1529" s="9"/>
      <c r="T1529" s="9"/>
      <c r="V1529" s="9"/>
      <c r="Y1529" s="14"/>
    </row>
    <row r="1530" spans="1:25">
      <c r="A1530" s="11"/>
      <c r="C1530" s="11"/>
      <c r="D1530" s="11"/>
      <c r="E1530" s="11"/>
      <c r="F1530" s="11"/>
      <c r="G1530" s="11"/>
      <c r="H1530" s="11"/>
      <c r="R1530" s="9"/>
      <c r="S1530" s="9"/>
      <c r="T1530" s="9"/>
      <c r="V1530" s="9"/>
      <c r="Y1530" s="14"/>
    </row>
    <row r="1531" spans="1:25">
      <c r="A1531" s="11"/>
      <c r="C1531" s="11"/>
      <c r="D1531" s="11"/>
      <c r="E1531" s="11"/>
      <c r="F1531" s="11"/>
      <c r="G1531" s="11"/>
      <c r="H1531" s="11"/>
      <c r="R1531" s="9"/>
      <c r="S1531" s="9"/>
      <c r="T1531" s="9"/>
      <c r="V1531" s="9"/>
      <c r="Y1531" s="14"/>
    </row>
    <row r="1532" spans="1:25">
      <c r="A1532" s="11"/>
      <c r="C1532" s="11"/>
      <c r="D1532" s="11"/>
      <c r="E1532" s="11"/>
      <c r="F1532" s="11"/>
      <c r="G1532" s="11"/>
      <c r="H1532" s="11"/>
      <c r="R1532" s="9"/>
      <c r="S1532" s="9"/>
      <c r="T1532" s="9"/>
      <c r="V1532" s="9"/>
      <c r="Y1532" s="14"/>
    </row>
    <row r="1533" spans="1:25">
      <c r="A1533" s="11"/>
      <c r="C1533" s="11"/>
      <c r="D1533" s="11"/>
      <c r="E1533" s="11"/>
      <c r="F1533" s="11"/>
      <c r="G1533" s="11"/>
      <c r="H1533" s="11"/>
      <c r="R1533" s="9"/>
      <c r="S1533" s="9"/>
      <c r="T1533" s="9"/>
      <c r="V1533" s="9"/>
      <c r="Y1533" s="14"/>
    </row>
    <row r="1534" spans="1:25">
      <c r="A1534" s="11"/>
      <c r="C1534" s="11"/>
      <c r="D1534" s="11"/>
      <c r="E1534" s="11"/>
      <c r="F1534" s="11"/>
      <c r="G1534" s="11"/>
      <c r="H1534" s="11"/>
      <c r="R1534" s="9"/>
      <c r="S1534" s="9"/>
      <c r="T1534" s="9"/>
      <c r="V1534" s="9"/>
      <c r="Y1534" s="14"/>
    </row>
    <row r="1535" spans="1:25">
      <c r="A1535" s="11"/>
      <c r="C1535" s="11"/>
      <c r="D1535" s="11"/>
      <c r="E1535" s="11"/>
      <c r="F1535" s="11"/>
      <c r="G1535" s="11"/>
      <c r="H1535" s="11"/>
      <c r="R1535" s="9"/>
      <c r="S1535" s="9"/>
      <c r="T1535" s="9"/>
      <c r="V1535" s="9"/>
      <c r="Y1535" s="14"/>
    </row>
    <row r="1536" spans="1:25">
      <c r="A1536" s="11"/>
      <c r="C1536" s="11"/>
      <c r="D1536" s="11"/>
      <c r="E1536" s="11"/>
      <c r="F1536" s="11"/>
      <c r="G1536" s="11"/>
      <c r="H1536" s="11"/>
      <c r="R1536" s="9"/>
      <c r="S1536" s="9"/>
      <c r="T1536" s="9"/>
      <c r="V1536" s="9"/>
      <c r="Y1536" s="14"/>
    </row>
    <row r="1537" spans="1:25">
      <c r="A1537" s="11"/>
      <c r="C1537" s="11"/>
      <c r="D1537" s="11"/>
      <c r="E1537" s="11"/>
      <c r="F1537" s="11"/>
      <c r="G1537" s="11"/>
      <c r="H1537" s="11"/>
      <c r="R1537" s="9"/>
      <c r="S1537" s="9"/>
      <c r="T1537" s="9"/>
      <c r="V1537" s="9"/>
      <c r="Y1537" s="14"/>
    </row>
    <row r="1538" spans="1:25">
      <c r="A1538" s="11"/>
      <c r="C1538" s="11"/>
      <c r="D1538" s="11"/>
      <c r="E1538" s="11"/>
      <c r="F1538" s="11"/>
      <c r="G1538" s="11"/>
      <c r="H1538" s="11"/>
      <c r="R1538" s="9"/>
      <c r="S1538" s="9"/>
      <c r="T1538" s="9"/>
      <c r="V1538" s="9"/>
      <c r="Y1538" s="14"/>
    </row>
    <row r="1539" spans="1:25">
      <c r="A1539" s="11"/>
      <c r="C1539" s="11"/>
      <c r="D1539" s="11"/>
      <c r="E1539" s="11"/>
      <c r="F1539" s="11"/>
      <c r="G1539" s="11"/>
      <c r="H1539" s="11"/>
      <c r="R1539" s="9"/>
      <c r="S1539" s="9"/>
      <c r="T1539" s="9"/>
      <c r="V1539" s="9"/>
      <c r="Y1539" s="14"/>
    </row>
    <row r="1540" spans="1:25">
      <c r="A1540" s="11"/>
      <c r="C1540" s="11"/>
      <c r="D1540" s="11"/>
      <c r="E1540" s="11"/>
      <c r="F1540" s="11"/>
      <c r="G1540" s="11"/>
      <c r="H1540" s="11"/>
      <c r="R1540" s="9"/>
      <c r="S1540" s="9"/>
      <c r="T1540" s="9"/>
      <c r="V1540" s="9"/>
      <c r="Y1540" s="14"/>
    </row>
    <row r="1541" spans="1:25">
      <c r="A1541" s="11"/>
      <c r="C1541" s="11"/>
      <c r="D1541" s="11"/>
      <c r="E1541" s="11"/>
      <c r="F1541" s="11"/>
      <c r="G1541" s="11"/>
      <c r="H1541" s="11"/>
      <c r="R1541" s="9"/>
      <c r="S1541" s="9"/>
      <c r="T1541" s="9"/>
      <c r="V1541" s="9"/>
      <c r="Y1541" s="14"/>
    </row>
    <row r="1542" spans="1:25">
      <c r="A1542" s="11"/>
      <c r="C1542" s="11"/>
      <c r="D1542" s="11"/>
      <c r="E1542" s="11"/>
      <c r="F1542" s="11"/>
      <c r="G1542" s="11"/>
      <c r="H1542" s="11"/>
      <c r="R1542" s="9"/>
      <c r="S1542" s="9"/>
      <c r="T1542" s="9"/>
      <c r="V1542" s="9"/>
      <c r="Y1542" s="14"/>
    </row>
    <row r="1543" spans="1:25">
      <c r="A1543" s="11"/>
      <c r="C1543" s="11"/>
      <c r="D1543" s="11"/>
      <c r="E1543" s="11"/>
      <c r="F1543" s="11"/>
      <c r="G1543" s="11"/>
      <c r="H1543" s="11"/>
      <c r="R1543" s="9"/>
      <c r="S1543" s="9"/>
      <c r="T1543" s="9"/>
      <c r="V1543" s="9"/>
      <c r="Y1543" s="14"/>
    </row>
    <row r="1544" spans="1:25">
      <c r="A1544" s="11"/>
      <c r="C1544" s="11"/>
      <c r="D1544" s="11"/>
      <c r="E1544" s="11"/>
      <c r="F1544" s="11"/>
      <c r="G1544" s="11"/>
      <c r="H1544" s="11"/>
      <c r="R1544" s="9"/>
      <c r="S1544" s="9"/>
      <c r="T1544" s="9"/>
      <c r="V1544" s="9"/>
      <c r="Y1544" s="14"/>
    </row>
    <row r="1545" spans="1:25">
      <c r="A1545" s="11"/>
      <c r="C1545" s="11"/>
      <c r="D1545" s="11"/>
      <c r="E1545" s="11"/>
      <c r="F1545" s="11"/>
      <c r="G1545" s="11"/>
      <c r="H1545" s="11"/>
      <c r="R1545" s="9"/>
      <c r="S1545" s="9"/>
      <c r="T1545" s="9"/>
      <c r="V1545" s="9"/>
      <c r="Y1545" s="14"/>
    </row>
    <row r="1546" spans="1:25">
      <c r="A1546" s="11"/>
      <c r="C1546" s="11"/>
      <c r="D1546" s="11"/>
      <c r="E1546" s="11"/>
      <c r="F1546" s="11"/>
      <c r="G1546" s="11"/>
      <c r="H1546" s="11"/>
      <c r="R1546" s="9"/>
      <c r="S1546" s="9"/>
      <c r="T1546" s="9"/>
      <c r="V1546" s="9"/>
      <c r="Y1546" s="14"/>
    </row>
    <row r="1547" spans="1:25">
      <c r="A1547" s="11"/>
      <c r="C1547" s="11"/>
      <c r="D1547" s="11"/>
      <c r="E1547" s="11"/>
      <c r="F1547" s="11"/>
      <c r="G1547" s="11"/>
      <c r="H1547" s="11"/>
      <c r="R1547" s="9"/>
      <c r="S1547" s="9"/>
      <c r="T1547" s="9"/>
      <c r="V1547" s="9"/>
      <c r="Y1547" s="14"/>
    </row>
    <row r="1548" spans="1:25">
      <c r="A1548" s="11"/>
      <c r="C1548" s="11"/>
      <c r="D1548" s="11"/>
      <c r="E1548" s="11"/>
      <c r="F1548" s="11"/>
      <c r="G1548" s="11"/>
      <c r="H1548" s="11"/>
      <c r="R1548" s="9"/>
      <c r="S1548" s="9"/>
      <c r="T1548" s="9"/>
      <c r="V1548" s="9"/>
      <c r="Y1548" s="14"/>
    </row>
    <row r="1549" spans="1:25">
      <c r="A1549" s="11"/>
      <c r="C1549" s="11"/>
      <c r="D1549" s="11"/>
      <c r="E1549" s="11"/>
      <c r="F1549" s="11"/>
      <c r="G1549" s="11"/>
      <c r="H1549" s="11"/>
      <c r="R1549" s="9"/>
      <c r="S1549" s="9"/>
      <c r="T1549" s="9"/>
      <c r="V1549" s="9"/>
      <c r="Y1549" s="14"/>
    </row>
    <row r="1550" spans="1:25">
      <c r="A1550" s="11"/>
      <c r="C1550" s="11"/>
      <c r="D1550" s="11"/>
      <c r="E1550" s="11"/>
      <c r="F1550" s="11"/>
      <c r="G1550" s="11"/>
      <c r="H1550" s="11"/>
      <c r="R1550" s="9"/>
      <c r="S1550" s="9"/>
      <c r="T1550" s="9"/>
      <c r="V1550" s="9"/>
      <c r="Y1550" s="14"/>
    </row>
    <row r="1551" spans="1:25">
      <c r="A1551" s="11"/>
      <c r="C1551" s="11"/>
      <c r="D1551" s="11"/>
      <c r="E1551" s="11"/>
      <c r="F1551" s="11"/>
      <c r="G1551" s="11"/>
      <c r="H1551" s="11"/>
      <c r="R1551" s="9"/>
      <c r="S1551" s="9"/>
      <c r="T1551" s="9"/>
      <c r="V1551" s="9"/>
      <c r="Y1551" s="14"/>
    </row>
    <row r="1552" spans="1:25">
      <c r="A1552" s="11"/>
      <c r="C1552" s="11"/>
      <c r="D1552" s="11"/>
      <c r="E1552" s="11"/>
      <c r="F1552" s="11"/>
      <c r="G1552" s="11"/>
      <c r="H1552" s="11"/>
      <c r="R1552" s="9"/>
      <c r="S1552" s="9"/>
      <c r="T1552" s="9"/>
      <c r="V1552" s="9"/>
      <c r="Y1552" s="14"/>
    </row>
    <row r="1553" spans="1:25">
      <c r="A1553" s="11"/>
      <c r="C1553" s="11"/>
      <c r="D1553" s="11"/>
      <c r="E1553" s="11"/>
      <c r="F1553" s="11"/>
      <c r="G1553" s="11"/>
      <c r="H1553" s="11"/>
      <c r="R1553" s="9"/>
      <c r="S1553" s="9"/>
      <c r="T1553" s="9"/>
      <c r="V1553" s="9"/>
      <c r="Y1553" s="14"/>
    </row>
    <row r="1554" spans="1:25">
      <c r="A1554" s="11"/>
      <c r="C1554" s="11"/>
      <c r="D1554" s="11"/>
      <c r="E1554" s="11"/>
      <c r="F1554" s="11"/>
      <c r="G1554" s="11"/>
      <c r="H1554" s="11"/>
      <c r="R1554" s="9"/>
      <c r="S1554" s="9"/>
      <c r="T1554" s="9"/>
      <c r="V1554" s="9"/>
      <c r="Y1554" s="14"/>
    </row>
    <row r="1555" spans="1:25">
      <c r="A1555" s="11"/>
      <c r="C1555" s="11"/>
      <c r="D1555" s="11"/>
      <c r="E1555" s="11"/>
      <c r="F1555" s="11"/>
      <c r="G1555" s="11"/>
      <c r="H1555" s="11"/>
      <c r="R1555" s="9"/>
      <c r="S1555" s="9"/>
      <c r="T1555" s="9"/>
      <c r="V1555" s="9"/>
      <c r="Y1555" s="14"/>
    </row>
    <row r="1556" spans="1:25">
      <c r="A1556" s="11"/>
      <c r="C1556" s="11"/>
      <c r="D1556" s="11"/>
      <c r="E1556" s="11"/>
      <c r="F1556" s="11"/>
      <c r="G1556" s="11"/>
      <c r="H1556" s="11"/>
      <c r="R1556" s="9"/>
      <c r="S1556" s="9"/>
      <c r="T1556" s="9"/>
      <c r="V1556" s="9"/>
      <c r="Y1556" s="14"/>
    </row>
    <row r="1557" spans="1:25">
      <c r="A1557" s="11"/>
      <c r="C1557" s="11"/>
      <c r="D1557" s="11"/>
      <c r="E1557" s="11"/>
      <c r="F1557" s="11"/>
      <c r="G1557" s="11"/>
      <c r="H1557" s="11"/>
      <c r="R1557" s="9"/>
      <c r="S1557" s="9"/>
      <c r="T1557" s="9"/>
      <c r="V1557" s="9"/>
      <c r="Y1557" s="14"/>
    </row>
    <row r="1558" spans="1:25">
      <c r="A1558" s="11"/>
      <c r="C1558" s="11"/>
      <c r="D1558" s="11"/>
      <c r="E1558" s="11"/>
      <c r="F1558" s="11"/>
      <c r="G1558" s="11"/>
      <c r="H1558" s="11"/>
      <c r="R1558" s="9"/>
      <c r="S1558" s="9"/>
      <c r="T1558" s="9"/>
      <c r="V1558" s="9"/>
      <c r="Y1558" s="14"/>
    </row>
    <row r="1559" spans="1:25">
      <c r="A1559" s="11"/>
      <c r="C1559" s="11"/>
      <c r="D1559" s="11"/>
      <c r="E1559" s="11"/>
      <c r="F1559" s="11"/>
      <c r="G1559" s="11"/>
      <c r="H1559" s="11"/>
      <c r="R1559" s="9"/>
      <c r="S1559" s="9"/>
      <c r="T1559" s="9"/>
      <c r="V1559" s="9"/>
      <c r="Y1559" s="14"/>
    </row>
    <row r="1560" spans="1:25">
      <c r="A1560" s="11"/>
      <c r="C1560" s="11"/>
      <c r="D1560" s="11"/>
      <c r="E1560" s="11"/>
      <c r="F1560" s="11"/>
      <c r="G1560" s="11"/>
      <c r="H1560" s="11"/>
      <c r="R1560" s="9"/>
      <c r="S1560" s="9"/>
      <c r="T1560" s="9"/>
      <c r="V1560" s="9"/>
      <c r="Y1560" s="14"/>
    </row>
    <row r="1561" spans="1:25">
      <c r="A1561" s="11"/>
      <c r="C1561" s="11"/>
      <c r="D1561" s="11"/>
      <c r="E1561" s="11"/>
      <c r="F1561" s="11"/>
      <c r="G1561" s="11"/>
      <c r="H1561" s="11"/>
      <c r="R1561" s="9"/>
      <c r="S1561" s="9"/>
      <c r="T1561" s="9"/>
      <c r="V1561" s="9"/>
      <c r="Y1561" s="14"/>
    </row>
    <row r="1562" spans="1:25">
      <c r="A1562" s="11"/>
      <c r="C1562" s="11"/>
      <c r="D1562" s="11"/>
      <c r="E1562" s="11"/>
      <c r="F1562" s="11"/>
      <c r="G1562" s="11"/>
      <c r="H1562" s="11"/>
      <c r="R1562" s="9"/>
      <c r="S1562" s="9"/>
      <c r="T1562" s="9"/>
      <c r="V1562" s="9"/>
      <c r="Y1562" s="14"/>
    </row>
    <row r="1563" spans="1:25">
      <c r="A1563" s="11"/>
      <c r="C1563" s="11"/>
      <c r="D1563" s="11"/>
      <c r="E1563" s="11"/>
      <c r="F1563" s="11"/>
      <c r="G1563" s="11"/>
      <c r="H1563" s="11"/>
      <c r="R1563" s="9"/>
      <c r="S1563" s="9"/>
      <c r="T1563" s="9"/>
      <c r="V1563" s="9"/>
      <c r="Y1563" s="14"/>
    </row>
    <row r="1564" spans="1:25">
      <c r="A1564" s="11"/>
      <c r="C1564" s="11"/>
      <c r="D1564" s="11"/>
      <c r="E1564" s="11"/>
      <c r="F1564" s="11"/>
      <c r="G1564" s="11"/>
      <c r="H1564" s="11"/>
      <c r="R1564" s="9"/>
      <c r="S1564" s="9"/>
      <c r="T1564" s="9"/>
      <c r="V1564" s="9"/>
      <c r="Y1564" s="14"/>
    </row>
    <row r="1565" spans="1:25">
      <c r="A1565" s="11"/>
      <c r="C1565" s="11"/>
      <c r="D1565" s="11"/>
      <c r="E1565" s="11"/>
      <c r="F1565" s="11"/>
      <c r="G1565" s="11"/>
      <c r="H1565" s="11"/>
      <c r="R1565" s="9"/>
      <c r="S1565" s="9"/>
      <c r="T1565" s="9"/>
      <c r="V1565" s="9"/>
      <c r="Y1565" s="14"/>
    </row>
    <row r="1566" spans="1:25">
      <c r="A1566" s="11"/>
      <c r="C1566" s="11"/>
      <c r="D1566" s="11"/>
      <c r="E1566" s="11"/>
      <c r="F1566" s="11"/>
      <c r="G1566" s="11"/>
      <c r="H1566" s="11"/>
      <c r="R1566" s="9"/>
      <c r="S1566" s="9"/>
      <c r="T1566" s="9"/>
      <c r="V1566" s="9"/>
      <c r="Y1566" s="14"/>
    </row>
    <row r="1567" spans="1:25">
      <c r="A1567" s="11"/>
      <c r="C1567" s="11"/>
      <c r="D1567" s="11"/>
      <c r="E1567" s="11"/>
      <c r="F1567" s="11"/>
      <c r="G1567" s="11"/>
      <c r="H1567" s="11"/>
      <c r="R1567" s="9"/>
      <c r="S1567" s="9"/>
      <c r="T1567" s="9"/>
      <c r="V1567" s="9"/>
      <c r="Y1567" s="14"/>
    </row>
    <row r="1568" spans="1:25">
      <c r="A1568" s="11"/>
      <c r="C1568" s="11"/>
      <c r="D1568" s="11"/>
      <c r="E1568" s="11"/>
      <c r="F1568" s="11"/>
      <c r="G1568" s="11"/>
      <c r="H1568" s="11"/>
      <c r="R1568" s="9"/>
      <c r="S1568" s="9"/>
      <c r="T1568" s="9"/>
      <c r="V1568" s="9"/>
      <c r="Y1568" s="14"/>
    </row>
    <row r="1569" spans="1:25">
      <c r="A1569" s="11"/>
      <c r="C1569" s="11"/>
      <c r="D1569" s="11"/>
      <c r="E1569" s="11"/>
      <c r="F1569" s="11"/>
      <c r="G1569" s="11"/>
      <c r="H1569" s="11"/>
      <c r="R1569" s="9"/>
      <c r="S1569" s="9"/>
      <c r="T1569" s="9"/>
      <c r="V1569" s="9"/>
      <c r="Y1569" s="14"/>
    </row>
    <row r="1570" spans="1:25">
      <c r="A1570" s="11"/>
      <c r="C1570" s="11"/>
      <c r="D1570" s="11"/>
      <c r="E1570" s="11"/>
      <c r="F1570" s="11"/>
      <c r="G1570" s="11"/>
      <c r="H1570" s="11"/>
      <c r="R1570" s="9"/>
      <c r="S1570" s="9"/>
      <c r="T1570" s="9"/>
      <c r="V1570" s="9"/>
      <c r="Y1570" s="14"/>
    </row>
    <row r="1571" spans="1:25">
      <c r="A1571" s="11"/>
      <c r="C1571" s="11"/>
      <c r="D1571" s="11"/>
      <c r="E1571" s="11"/>
      <c r="F1571" s="11"/>
      <c r="G1571" s="11"/>
      <c r="H1571" s="11"/>
      <c r="R1571" s="9"/>
      <c r="S1571" s="9"/>
      <c r="T1571" s="9"/>
      <c r="V1571" s="9"/>
      <c r="Y1571" s="14"/>
    </row>
    <row r="1572" spans="1:25">
      <c r="A1572" s="11"/>
      <c r="C1572" s="11"/>
      <c r="D1572" s="11"/>
      <c r="E1572" s="11"/>
      <c r="F1572" s="11"/>
      <c r="G1572" s="11"/>
      <c r="H1572" s="11"/>
      <c r="R1572" s="9"/>
      <c r="S1572" s="9"/>
      <c r="T1572" s="9"/>
      <c r="V1572" s="9"/>
      <c r="Y1572" s="14"/>
    </row>
    <row r="1573" spans="1:25">
      <c r="A1573" s="11"/>
      <c r="C1573" s="11"/>
      <c r="D1573" s="11"/>
      <c r="E1573" s="11"/>
      <c r="F1573" s="11"/>
      <c r="G1573" s="11"/>
      <c r="H1573" s="11"/>
      <c r="R1573" s="9"/>
      <c r="S1573" s="9"/>
      <c r="T1573" s="9"/>
      <c r="V1573" s="9"/>
      <c r="Y1573" s="14"/>
    </row>
    <row r="1574" spans="1:25">
      <c r="A1574" s="11"/>
      <c r="C1574" s="11"/>
      <c r="D1574" s="11"/>
      <c r="E1574" s="11"/>
      <c r="F1574" s="11"/>
      <c r="G1574" s="11"/>
      <c r="H1574" s="11"/>
      <c r="R1574" s="9"/>
      <c r="S1574" s="9"/>
      <c r="T1574" s="9"/>
      <c r="V1574" s="9"/>
      <c r="Y1574" s="14"/>
    </row>
    <row r="1575" spans="1:25">
      <c r="A1575" s="11"/>
      <c r="C1575" s="11"/>
      <c r="D1575" s="11"/>
      <c r="E1575" s="11"/>
      <c r="F1575" s="11"/>
      <c r="G1575" s="11"/>
      <c r="H1575" s="11"/>
      <c r="R1575" s="9"/>
      <c r="S1575" s="9"/>
      <c r="T1575" s="9"/>
      <c r="V1575" s="9"/>
      <c r="Y1575" s="14"/>
    </row>
    <row r="1576" spans="1:25">
      <c r="A1576" s="11"/>
      <c r="C1576" s="11"/>
      <c r="D1576" s="11"/>
      <c r="E1576" s="11"/>
      <c r="F1576" s="11"/>
      <c r="G1576" s="11"/>
      <c r="H1576" s="11"/>
      <c r="R1576" s="9"/>
      <c r="S1576" s="9"/>
      <c r="T1576" s="9"/>
      <c r="V1576" s="9"/>
      <c r="Y1576" s="14"/>
    </row>
    <row r="1577" spans="1:25">
      <c r="A1577" s="11"/>
      <c r="C1577" s="11"/>
      <c r="D1577" s="11"/>
      <c r="E1577" s="11"/>
      <c r="F1577" s="11"/>
      <c r="G1577" s="11"/>
      <c r="H1577" s="11"/>
      <c r="R1577" s="9"/>
      <c r="S1577" s="9"/>
      <c r="T1577" s="9"/>
      <c r="V1577" s="9"/>
      <c r="Y1577" s="14"/>
    </row>
    <row r="1578" spans="1:25">
      <c r="A1578" s="11"/>
      <c r="C1578" s="11"/>
      <c r="D1578" s="11"/>
      <c r="E1578" s="11"/>
      <c r="F1578" s="11"/>
      <c r="G1578" s="11"/>
      <c r="H1578" s="11"/>
      <c r="R1578" s="9"/>
      <c r="S1578" s="9"/>
      <c r="T1578" s="9"/>
      <c r="V1578" s="9"/>
      <c r="Y1578" s="14"/>
    </row>
    <row r="1579" spans="1:25">
      <c r="A1579" s="11"/>
      <c r="C1579" s="11"/>
      <c r="D1579" s="11"/>
      <c r="E1579" s="11"/>
      <c r="F1579" s="11"/>
      <c r="G1579" s="11"/>
      <c r="H1579" s="11"/>
      <c r="R1579" s="9"/>
      <c r="S1579" s="9"/>
      <c r="T1579" s="9"/>
      <c r="V1579" s="9"/>
      <c r="Y1579" s="14"/>
    </row>
    <row r="1580" spans="1:25">
      <c r="A1580" s="11"/>
      <c r="C1580" s="11"/>
      <c r="D1580" s="11"/>
      <c r="E1580" s="11"/>
      <c r="F1580" s="11"/>
      <c r="G1580" s="11"/>
      <c r="H1580" s="11"/>
      <c r="R1580" s="9"/>
      <c r="S1580" s="9"/>
      <c r="T1580" s="9"/>
      <c r="V1580" s="9"/>
      <c r="Y1580" s="14"/>
    </row>
    <row r="1581" spans="1:25">
      <c r="A1581" s="11"/>
      <c r="C1581" s="11"/>
      <c r="D1581" s="11"/>
      <c r="E1581" s="11"/>
      <c r="F1581" s="11"/>
      <c r="G1581" s="11"/>
      <c r="H1581" s="11"/>
      <c r="R1581" s="9"/>
      <c r="S1581" s="9"/>
      <c r="T1581" s="9"/>
      <c r="V1581" s="9"/>
      <c r="Y1581" s="14"/>
    </row>
    <row r="1582" spans="1:25">
      <c r="A1582" s="11"/>
      <c r="C1582" s="11"/>
      <c r="D1582" s="11"/>
      <c r="E1582" s="11"/>
      <c r="F1582" s="11"/>
      <c r="G1582" s="11"/>
      <c r="H1582" s="11"/>
      <c r="R1582" s="9"/>
      <c r="S1582" s="9"/>
      <c r="T1582" s="9"/>
      <c r="V1582" s="9"/>
      <c r="Y1582" s="14"/>
    </row>
    <row r="1583" spans="1:25">
      <c r="A1583" s="11"/>
      <c r="C1583" s="11"/>
      <c r="D1583" s="11"/>
      <c r="E1583" s="11"/>
      <c r="F1583" s="11"/>
      <c r="G1583" s="11"/>
      <c r="H1583" s="11"/>
      <c r="R1583" s="9"/>
      <c r="S1583" s="9"/>
      <c r="T1583" s="9"/>
      <c r="V1583" s="9"/>
      <c r="Y1583" s="14"/>
    </row>
    <row r="1584" spans="1:25">
      <c r="A1584" s="11"/>
      <c r="C1584" s="11"/>
      <c r="D1584" s="11"/>
      <c r="E1584" s="11"/>
      <c r="F1584" s="11"/>
      <c r="G1584" s="11"/>
      <c r="H1584" s="11"/>
      <c r="R1584" s="9"/>
      <c r="S1584" s="9"/>
      <c r="T1584" s="9"/>
      <c r="V1584" s="9"/>
      <c r="Y1584" s="14"/>
    </row>
    <row r="1585" spans="1:25">
      <c r="A1585" s="11"/>
      <c r="C1585" s="11"/>
      <c r="D1585" s="11"/>
      <c r="E1585" s="11"/>
      <c r="F1585" s="11"/>
      <c r="G1585" s="11"/>
      <c r="H1585" s="11"/>
      <c r="R1585" s="9"/>
      <c r="S1585" s="9"/>
      <c r="T1585" s="9"/>
      <c r="V1585" s="9"/>
      <c r="Y1585" s="14"/>
    </row>
    <row r="1586" spans="1:25">
      <c r="A1586" s="11"/>
      <c r="C1586" s="11"/>
      <c r="D1586" s="11"/>
      <c r="E1586" s="11"/>
      <c r="F1586" s="11"/>
      <c r="G1586" s="11"/>
      <c r="H1586" s="11"/>
      <c r="R1586" s="9"/>
      <c r="S1586" s="9"/>
      <c r="T1586" s="9"/>
      <c r="V1586" s="9"/>
      <c r="Y1586" s="14"/>
    </row>
    <row r="1587" spans="1:25">
      <c r="A1587" s="11"/>
      <c r="C1587" s="11"/>
      <c r="D1587" s="11"/>
      <c r="E1587" s="11"/>
      <c r="F1587" s="11"/>
      <c r="G1587" s="11"/>
      <c r="H1587" s="11"/>
      <c r="R1587" s="9"/>
      <c r="S1587" s="9"/>
      <c r="T1587" s="9"/>
      <c r="V1587" s="9"/>
      <c r="Y1587" s="14"/>
    </row>
    <row r="1588" spans="1:25">
      <c r="A1588" s="11"/>
      <c r="C1588" s="11"/>
      <c r="D1588" s="11"/>
      <c r="E1588" s="11"/>
      <c r="F1588" s="11"/>
      <c r="G1588" s="11"/>
      <c r="H1588" s="11"/>
      <c r="R1588" s="9"/>
      <c r="S1588" s="9"/>
      <c r="T1588" s="9"/>
      <c r="V1588" s="9"/>
      <c r="Y1588" s="14"/>
    </row>
    <row r="1589" spans="1:25">
      <c r="A1589" s="11"/>
      <c r="C1589" s="11"/>
      <c r="D1589" s="11"/>
      <c r="E1589" s="11"/>
      <c r="F1589" s="11"/>
      <c r="G1589" s="11"/>
      <c r="H1589" s="11"/>
      <c r="R1589" s="9"/>
      <c r="S1589" s="9"/>
      <c r="T1589" s="9"/>
      <c r="V1589" s="9"/>
      <c r="Y1589" s="14"/>
    </row>
    <row r="1590" spans="1:25">
      <c r="A1590" s="11"/>
      <c r="C1590" s="11"/>
      <c r="D1590" s="11"/>
      <c r="E1590" s="11"/>
      <c r="F1590" s="11"/>
      <c r="G1590" s="11"/>
      <c r="H1590" s="11"/>
      <c r="R1590" s="9"/>
      <c r="S1590" s="9"/>
      <c r="T1590" s="9"/>
      <c r="V1590" s="9"/>
      <c r="Y1590" s="14"/>
    </row>
    <row r="1591" spans="1:25">
      <c r="A1591" s="11"/>
      <c r="C1591" s="11"/>
      <c r="D1591" s="11"/>
      <c r="E1591" s="11"/>
      <c r="F1591" s="11"/>
      <c r="G1591" s="11"/>
      <c r="H1591" s="11"/>
      <c r="R1591" s="9"/>
      <c r="S1591" s="9"/>
      <c r="T1591" s="9"/>
      <c r="V1591" s="9"/>
      <c r="Y1591" s="14"/>
    </row>
    <row r="1592" spans="1:25">
      <c r="A1592" s="11"/>
      <c r="C1592" s="11"/>
      <c r="D1592" s="11"/>
      <c r="E1592" s="11"/>
      <c r="F1592" s="11"/>
      <c r="G1592" s="11"/>
      <c r="H1592" s="11"/>
      <c r="R1592" s="9"/>
      <c r="S1592" s="9"/>
      <c r="T1592" s="9"/>
      <c r="V1592" s="9"/>
      <c r="Y1592" s="14"/>
    </row>
    <row r="1593" spans="1:25">
      <c r="A1593" s="11"/>
      <c r="C1593" s="11"/>
      <c r="D1593" s="11"/>
      <c r="E1593" s="11"/>
      <c r="F1593" s="11"/>
      <c r="G1593" s="11"/>
      <c r="H1593" s="11"/>
      <c r="R1593" s="9"/>
      <c r="S1593" s="9"/>
      <c r="T1593" s="9"/>
      <c r="V1593" s="9"/>
      <c r="Y1593" s="14"/>
    </row>
    <row r="1594" spans="1:25">
      <c r="A1594" s="11"/>
      <c r="C1594" s="11"/>
      <c r="D1594" s="11"/>
      <c r="E1594" s="11"/>
      <c r="F1594" s="11"/>
      <c r="G1594" s="11"/>
      <c r="H1594" s="11"/>
      <c r="R1594" s="9"/>
      <c r="S1594" s="9"/>
      <c r="T1594" s="9"/>
      <c r="V1594" s="9"/>
      <c r="Y1594" s="14"/>
    </row>
    <row r="1595" spans="1:25">
      <c r="A1595" s="11"/>
      <c r="C1595" s="11"/>
      <c r="D1595" s="11"/>
      <c r="E1595" s="11"/>
      <c r="F1595" s="11"/>
      <c r="G1595" s="11"/>
      <c r="H1595" s="11"/>
      <c r="R1595" s="9"/>
      <c r="S1595" s="9"/>
      <c r="T1595" s="9"/>
      <c r="V1595" s="9"/>
      <c r="Y1595" s="14"/>
    </row>
    <row r="1596" spans="1:25">
      <c r="A1596" s="11"/>
      <c r="C1596" s="11"/>
      <c r="D1596" s="11"/>
      <c r="E1596" s="11"/>
      <c r="F1596" s="11"/>
      <c r="G1596" s="11"/>
      <c r="H1596" s="11"/>
      <c r="R1596" s="9"/>
      <c r="S1596" s="9"/>
      <c r="T1596" s="9"/>
      <c r="V1596" s="9"/>
      <c r="Y1596" s="14"/>
    </row>
    <row r="1597" spans="1:25">
      <c r="A1597" s="11"/>
      <c r="C1597" s="11"/>
      <c r="D1597" s="11"/>
      <c r="E1597" s="11"/>
      <c r="F1597" s="11"/>
      <c r="G1597" s="11"/>
      <c r="H1597" s="11"/>
      <c r="R1597" s="9"/>
      <c r="S1597" s="9"/>
      <c r="T1597" s="9"/>
      <c r="V1597" s="9"/>
      <c r="Y1597" s="14"/>
    </row>
    <row r="1598" spans="1:25">
      <c r="A1598" s="11"/>
      <c r="C1598" s="11"/>
      <c r="D1598" s="11"/>
      <c r="E1598" s="11"/>
      <c r="F1598" s="11"/>
      <c r="G1598" s="11"/>
      <c r="H1598" s="11"/>
      <c r="R1598" s="9"/>
      <c r="S1598" s="9"/>
      <c r="T1598" s="9"/>
      <c r="V1598" s="9"/>
      <c r="Y1598" s="14"/>
    </row>
    <row r="1599" spans="1:25">
      <c r="A1599" s="11"/>
      <c r="C1599" s="11"/>
      <c r="D1599" s="11"/>
      <c r="E1599" s="11"/>
      <c r="F1599" s="11"/>
      <c r="G1599" s="11"/>
      <c r="H1599" s="11"/>
      <c r="R1599" s="9"/>
      <c r="S1599" s="9"/>
      <c r="T1599" s="9"/>
      <c r="V1599" s="9"/>
      <c r="Y1599" s="14"/>
    </row>
    <row r="1600" spans="1:25">
      <c r="A1600" s="11"/>
      <c r="C1600" s="11"/>
      <c r="D1600" s="11"/>
      <c r="E1600" s="11"/>
      <c r="F1600" s="11"/>
      <c r="G1600" s="11"/>
      <c r="H1600" s="11"/>
      <c r="R1600" s="9"/>
      <c r="S1600" s="9"/>
      <c r="T1600" s="9"/>
      <c r="V1600" s="9"/>
      <c r="Y1600" s="14"/>
    </row>
    <row r="1601" spans="1:25">
      <c r="A1601" s="11"/>
      <c r="C1601" s="11"/>
      <c r="D1601" s="11"/>
      <c r="E1601" s="11"/>
      <c r="F1601" s="11"/>
      <c r="G1601" s="11"/>
      <c r="H1601" s="11"/>
      <c r="R1601" s="9"/>
      <c r="S1601" s="9"/>
      <c r="T1601" s="9"/>
      <c r="V1601" s="9"/>
      <c r="Y1601" s="14"/>
    </row>
    <row r="1602" spans="1:25">
      <c r="A1602" s="11"/>
      <c r="C1602" s="11"/>
      <c r="D1602" s="11"/>
      <c r="E1602" s="11"/>
      <c r="F1602" s="11"/>
      <c r="G1602" s="11"/>
      <c r="H1602" s="11"/>
      <c r="R1602" s="9"/>
      <c r="S1602" s="9"/>
      <c r="T1602" s="9"/>
      <c r="V1602" s="9"/>
      <c r="Y1602" s="14"/>
    </row>
    <row r="1603" spans="1:25">
      <c r="A1603" s="11"/>
      <c r="C1603" s="11"/>
      <c r="D1603" s="11"/>
      <c r="E1603" s="11"/>
      <c r="F1603" s="11"/>
      <c r="G1603" s="11"/>
      <c r="H1603" s="11"/>
      <c r="R1603" s="9"/>
      <c r="S1603" s="9"/>
      <c r="T1603" s="9"/>
      <c r="V1603" s="9"/>
      <c r="Y1603" s="14"/>
    </row>
    <row r="1604" spans="1:25">
      <c r="A1604" s="11"/>
      <c r="C1604" s="11"/>
      <c r="D1604" s="11"/>
      <c r="E1604" s="11"/>
      <c r="F1604" s="11"/>
      <c r="G1604" s="11"/>
      <c r="H1604" s="11"/>
      <c r="R1604" s="9"/>
      <c r="S1604" s="9"/>
      <c r="T1604" s="9"/>
      <c r="V1604" s="9"/>
      <c r="Y1604" s="14"/>
    </row>
    <row r="1605" spans="1:25">
      <c r="A1605" s="11"/>
      <c r="C1605" s="11"/>
      <c r="D1605" s="11"/>
      <c r="E1605" s="11"/>
      <c r="F1605" s="11"/>
      <c r="G1605" s="11"/>
      <c r="H1605" s="11"/>
      <c r="R1605" s="9"/>
      <c r="S1605" s="9"/>
      <c r="T1605" s="9"/>
      <c r="V1605" s="9"/>
      <c r="Y1605" s="14"/>
    </row>
    <row r="1606" spans="1:25">
      <c r="A1606" s="11"/>
      <c r="C1606" s="11"/>
      <c r="D1606" s="11"/>
      <c r="E1606" s="11"/>
      <c r="F1606" s="11"/>
      <c r="G1606" s="11"/>
      <c r="H1606" s="11"/>
      <c r="R1606" s="9"/>
      <c r="S1606" s="9"/>
      <c r="T1606" s="9"/>
      <c r="V1606" s="9"/>
      <c r="Y1606" s="14"/>
    </row>
    <row r="1607" spans="1:25">
      <c r="A1607" s="11"/>
      <c r="C1607" s="11"/>
      <c r="D1607" s="11"/>
      <c r="E1607" s="11"/>
      <c r="F1607" s="11"/>
      <c r="G1607" s="11"/>
      <c r="H1607" s="11"/>
      <c r="R1607" s="9"/>
      <c r="S1607" s="9"/>
      <c r="T1607" s="9"/>
      <c r="V1607" s="9"/>
      <c r="Y1607" s="14"/>
    </row>
    <row r="1608" spans="1:25">
      <c r="A1608" s="11"/>
      <c r="C1608" s="11"/>
      <c r="D1608" s="11"/>
      <c r="E1608" s="11"/>
      <c r="F1608" s="11"/>
      <c r="G1608" s="11"/>
      <c r="H1608" s="11"/>
      <c r="R1608" s="9"/>
      <c r="S1608" s="9"/>
      <c r="T1608" s="9"/>
      <c r="V1608" s="9"/>
      <c r="Y1608" s="14"/>
    </row>
    <row r="1609" spans="1:25">
      <c r="A1609" s="11"/>
      <c r="C1609" s="11"/>
      <c r="D1609" s="11"/>
      <c r="E1609" s="11"/>
      <c r="F1609" s="11"/>
      <c r="G1609" s="11"/>
      <c r="H1609" s="11"/>
      <c r="R1609" s="9"/>
      <c r="S1609" s="9"/>
      <c r="T1609" s="9"/>
      <c r="V1609" s="9"/>
      <c r="Y1609" s="14"/>
    </row>
    <row r="1610" spans="1:25">
      <c r="A1610" s="11"/>
      <c r="C1610" s="11"/>
      <c r="D1610" s="11"/>
      <c r="E1610" s="11"/>
      <c r="F1610" s="11"/>
      <c r="G1610" s="11"/>
      <c r="H1610" s="11"/>
      <c r="R1610" s="9"/>
      <c r="S1610" s="9"/>
      <c r="T1610" s="9"/>
      <c r="V1610" s="9"/>
      <c r="Y1610" s="14"/>
    </row>
    <row r="1611" spans="1:25">
      <c r="A1611" s="11"/>
      <c r="C1611" s="11"/>
      <c r="D1611" s="11"/>
      <c r="E1611" s="11"/>
      <c r="F1611" s="11"/>
      <c r="G1611" s="11"/>
      <c r="H1611" s="11"/>
      <c r="R1611" s="9"/>
      <c r="S1611" s="9"/>
      <c r="T1611" s="9"/>
      <c r="V1611" s="9"/>
      <c r="Y1611" s="14"/>
    </row>
    <row r="1612" spans="1:25">
      <c r="A1612" s="11"/>
      <c r="C1612" s="11"/>
      <c r="D1612" s="11"/>
      <c r="E1612" s="11"/>
      <c r="F1612" s="11"/>
      <c r="G1612" s="11"/>
      <c r="H1612" s="11"/>
      <c r="R1612" s="9"/>
      <c r="S1612" s="9"/>
      <c r="T1612" s="9"/>
      <c r="V1612" s="9"/>
      <c r="Y1612" s="14"/>
    </row>
    <row r="1613" spans="1:25">
      <c r="A1613" s="11"/>
      <c r="C1613" s="11"/>
      <c r="D1613" s="11"/>
      <c r="E1613" s="11"/>
      <c r="F1613" s="11"/>
      <c r="G1613" s="11"/>
      <c r="H1613" s="11"/>
      <c r="R1613" s="9"/>
      <c r="S1613" s="9"/>
      <c r="T1613" s="9"/>
      <c r="V1613" s="9"/>
      <c r="Y1613" s="14"/>
    </row>
    <row r="1614" spans="1:25">
      <c r="A1614" s="11"/>
      <c r="C1614" s="11"/>
      <c r="D1614" s="11"/>
      <c r="E1614" s="11"/>
      <c r="F1614" s="11"/>
      <c r="G1614" s="11"/>
      <c r="H1614" s="11"/>
      <c r="R1614" s="9"/>
      <c r="S1614" s="9"/>
      <c r="T1614" s="9"/>
      <c r="V1614" s="9"/>
      <c r="Y1614" s="14"/>
    </row>
    <row r="1615" spans="1:25">
      <c r="A1615" s="11"/>
      <c r="C1615" s="11"/>
      <c r="D1615" s="11"/>
      <c r="E1615" s="11"/>
      <c r="F1615" s="11"/>
      <c r="G1615" s="11"/>
      <c r="H1615" s="11"/>
      <c r="R1615" s="9"/>
      <c r="S1615" s="9"/>
      <c r="T1615" s="9"/>
      <c r="V1615" s="9"/>
      <c r="Y1615" s="14"/>
    </row>
    <row r="1616" spans="1:25">
      <c r="A1616" s="11"/>
      <c r="C1616" s="11"/>
      <c r="D1616" s="11"/>
      <c r="E1616" s="11"/>
      <c r="F1616" s="11"/>
      <c r="G1616" s="11"/>
      <c r="H1616" s="11"/>
      <c r="R1616" s="9"/>
      <c r="S1616" s="9"/>
      <c r="T1616" s="9"/>
      <c r="V1616" s="9"/>
      <c r="Y1616" s="14"/>
    </row>
    <row r="1617" spans="1:25">
      <c r="A1617" s="11"/>
      <c r="C1617" s="11"/>
      <c r="D1617" s="11"/>
      <c r="E1617" s="11"/>
      <c r="F1617" s="11"/>
      <c r="G1617" s="11"/>
      <c r="H1617" s="11"/>
      <c r="R1617" s="9"/>
      <c r="S1617" s="9"/>
      <c r="T1617" s="9"/>
      <c r="V1617" s="9"/>
      <c r="Y1617" s="14"/>
    </row>
    <row r="1618" spans="1:25">
      <c r="A1618" s="11"/>
      <c r="C1618" s="11"/>
      <c r="D1618" s="11"/>
      <c r="E1618" s="11"/>
      <c r="F1618" s="11"/>
      <c r="G1618" s="11"/>
      <c r="H1618" s="11"/>
      <c r="R1618" s="9"/>
      <c r="S1618" s="9"/>
      <c r="T1618" s="9"/>
      <c r="V1618" s="9"/>
      <c r="Y1618" s="14"/>
    </row>
    <row r="1619" spans="1:25">
      <c r="A1619" s="11"/>
      <c r="C1619" s="11"/>
      <c r="D1619" s="11"/>
      <c r="E1619" s="11"/>
      <c r="F1619" s="11"/>
      <c r="G1619" s="11"/>
      <c r="H1619" s="11"/>
      <c r="R1619" s="9"/>
      <c r="S1619" s="9"/>
      <c r="T1619" s="9"/>
      <c r="V1619" s="9"/>
      <c r="Y1619" s="14"/>
    </row>
    <row r="1620" spans="1:25">
      <c r="A1620" s="11"/>
      <c r="C1620" s="11"/>
      <c r="D1620" s="11"/>
      <c r="E1620" s="11"/>
      <c r="F1620" s="11"/>
      <c r="G1620" s="11"/>
      <c r="H1620" s="11"/>
      <c r="R1620" s="9"/>
      <c r="S1620" s="9"/>
      <c r="T1620" s="9"/>
      <c r="V1620" s="9"/>
      <c r="Y1620" s="14"/>
    </row>
    <row r="1621" spans="1:25">
      <c r="A1621" s="11"/>
      <c r="C1621" s="11"/>
      <c r="D1621" s="11"/>
      <c r="E1621" s="11"/>
      <c r="F1621" s="11"/>
      <c r="G1621" s="11"/>
      <c r="H1621" s="11"/>
      <c r="R1621" s="9"/>
      <c r="S1621" s="9"/>
      <c r="T1621" s="9"/>
      <c r="V1621" s="9"/>
      <c r="Y1621" s="14"/>
    </row>
    <row r="1622" spans="1:25">
      <c r="A1622" s="11"/>
      <c r="C1622" s="11"/>
      <c r="D1622" s="11"/>
      <c r="E1622" s="11"/>
      <c r="F1622" s="11"/>
      <c r="G1622" s="11"/>
      <c r="H1622" s="11"/>
      <c r="R1622" s="9"/>
      <c r="S1622" s="9"/>
      <c r="T1622" s="9"/>
      <c r="V1622" s="9"/>
      <c r="Y1622" s="14"/>
    </row>
    <row r="1623" spans="1:25">
      <c r="A1623" s="11"/>
      <c r="C1623" s="11"/>
      <c r="D1623" s="11"/>
      <c r="E1623" s="11"/>
      <c r="F1623" s="11"/>
      <c r="G1623" s="11"/>
      <c r="H1623" s="11"/>
      <c r="R1623" s="9"/>
      <c r="S1623" s="9"/>
      <c r="T1623" s="9"/>
      <c r="V1623" s="9"/>
      <c r="Y1623" s="14"/>
    </row>
    <row r="1624" spans="1:25">
      <c r="A1624" s="11"/>
      <c r="C1624" s="11"/>
      <c r="D1624" s="11"/>
      <c r="E1624" s="11"/>
      <c r="F1624" s="11"/>
      <c r="G1624" s="11"/>
      <c r="H1624" s="11"/>
      <c r="R1624" s="9"/>
      <c r="S1624" s="9"/>
      <c r="T1624" s="9"/>
      <c r="V1624" s="9"/>
      <c r="Y1624" s="14"/>
    </row>
    <row r="1625" spans="1:25">
      <c r="A1625" s="11"/>
      <c r="C1625" s="11"/>
      <c r="D1625" s="11"/>
      <c r="E1625" s="11"/>
      <c r="F1625" s="11"/>
      <c r="G1625" s="11"/>
      <c r="H1625" s="11"/>
      <c r="R1625" s="9"/>
      <c r="S1625" s="9"/>
      <c r="T1625" s="9"/>
      <c r="V1625" s="9"/>
      <c r="Y1625" s="14"/>
    </row>
    <row r="1626" spans="1:25">
      <c r="A1626" s="11"/>
      <c r="C1626" s="11"/>
      <c r="D1626" s="11"/>
      <c r="E1626" s="11"/>
      <c r="F1626" s="11"/>
      <c r="G1626" s="11"/>
      <c r="H1626" s="11"/>
      <c r="R1626" s="9"/>
      <c r="S1626" s="9"/>
      <c r="T1626" s="9"/>
      <c r="V1626" s="9"/>
      <c r="Y1626" s="14"/>
    </row>
    <row r="1627" spans="1:25">
      <c r="A1627" s="11"/>
      <c r="C1627" s="11"/>
      <c r="D1627" s="11"/>
      <c r="E1627" s="11"/>
      <c r="F1627" s="11"/>
      <c r="G1627" s="11"/>
      <c r="H1627" s="11"/>
      <c r="R1627" s="9"/>
      <c r="S1627" s="9"/>
      <c r="T1627" s="9"/>
      <c r="V1627" s="9"/>
      <c r="Y1627" s="14"/>
    </row>
    <row r="1628" spans="1:25">
      <c r="A1628" s="11"/>
      <c r="C1628" s="11"/>
      <c r="D1628" s="11"/>
      <c r="E1628" s="11"/>
      <c r="F1628" s="11"/>
      <c r="G1628" s="11"/>
      <c r="H1628" s="11"/>
      <c r="R1628" s="9"/>
      <c r="S1628" s="9"/>
      <c r="T1628" s="9"/>
      <c r="V1628" s="9"/>
      <c r="Y1628" s="14"/>
    </row>
    <row r="1629" spans="1:25">
      <c r="A1629" s="11"/>
      <c r="C1629" s="11"/>
      <c r="D1629" s="11"/>
      <c r="E1629" s="11"/>
      <c r="F1629" s="11"/>
      <c r="G1629" s="11"/>
      <c r="H1629" s="11"/>
      <c r="R1629" s="9"/>
      <c r="S1629" s="9"/>
      <c r="T1629" s="9"/>
      <c r="V1629" s="9"/>
      <c r="Y1629" s="14"/>
    </row>
    <row r="1630" spans="1:25">
      <c r="A1630" s="11"/>
      <c r="C1630" s="11"/>
      <c r="D1630" s="11"/>
      <c r="E1630" s="11"/>
      <c r="F1630" s="11"/>
      <c r="G1630" s="11"/>
      <c r="H1630" s="11"/>
      <c r="R1630" s="9"/>
      <c r="S1630" s="9"/>
      <c r="T1630" s="9"/>
      <c r="V1630" s="9"/>
      <c r="Y1630" s="14"/>
    </row>
    <row r="1631" spans="1:25">
      <c r="A1631" s="11"/>
      <c r="C1631" s="11"/>
      <c r="D1631" s="11"/>
      <c r="E1631" s="11"/>
      <c r="F1631" s="11"/>
      <c r="G1631" s="11"/>
      <c r="H1631" s="11"/>
      <c r="R1631" s="9"/>
      <c r="S1631" s="9"/>
      <c r="T1631" s="9"/>
      <c r="V1631" s="9"/>
      <c r="Y1631" s="14"/>
    </row>
    <row r="1632" spans="1:25">
      <c r="A1632" s="11"/>
      <c r="C1632" s="11"/>
      <c r="D1632" s="11"/>
      <c r="E1632" s="11"/>
      <c r="F1632" s="11"/>
      <c r="G1632" s="11"/>
      <c r="H1632" s="11"/>
      <c r="R1632" s="9"/>
      <c r="S1632" s="9"/>
      <c r="T1632" s="9"/>
      <c r="V1632" s="9"/>
      <c r="Y1632" s="14"/>
    </row>
    <row r="1633" spans="1:25">
      <c r="A1633" s="11"/>
      <c r="C1633" s="11"/>
      <c r="D1633" s="11"/>
      <c r="E1633" s="11"/>
      <c r="F1633" s="11"/>
      <c r="G1633" s="11"/>
      <c r="H1633" s="11"/>
      <c r="R1633" s="9"/>
      <c r="S1633" s="9"/>
      <c r="T1633" s="9"/>
      <c r="V1633" s="9"/>
      <c r="Y1633" s="14"/>
    </row>
    <row r="1634" spans="1:25">
      <c r="A1634" s="11"/>
      <c r="C1634" s="11"/>
      <c r="D1634" s="11"/>
      <c r="E1634" s="11"/>
      <c r="F1634" s="11"/>
      <c r="G1634" s="11"/>
      <c r="H1634" s="11"/>
      <c r="R1634" s="9"/>
      <c r="S1634" s="9"/>
      <c r="T1634" s="9"/>
      <c r="V1634" s="9"/>
      <c r="Y1634" s="14"/>
    </row>
    <row r="1635" spans="1:25">
      <c r="A1635" s="11"/>
      <c r="C1635" s="11"/>
      <c r="D1635" s="11"/>
      <c r="E1635" s="11"/>
      <c r="F1635" s="11"/>
      <c r="G1635" s="11"/>
      <c r="H1635" s="11"/>
      <c r="R1635" s="9"/>
      <c r="S1635" s="9"/>
      <c r="T1635" s="9"/>
      <c r="V1635" s="9"/>
      <c r="Y1635" s="14"/>
    </row>
    <row r="1636" spans="1:25">
      <c r="A1636" s="11"/>
      <c r="C1636" s="11"/>
      <c r="D1636" s="11"/>
      <c r="E1636" s="11"/>
      <c r="F1636" s="11"/>
      <c r="G1636" s="11"/>
      <c r="H1636" s="11"/>
      <c r="R1636" s="9"/>
      <c r="S1636" s="9"/>
      <c r="T1636" s="9"/>
      <c r="V1636" s="9"/>
      <c r="Y1636" s="14"/>
    </row>
    <row r="1637" spans="1:25">
      <c r="A1637" s="11"/>
      <c r="C1637" s="11"/>
      <c r="D1637" s="11"/>
      <c r="E1637" s="11"/>
      <c r="F1637" s="11"/>
      <c r="G1637" s="11"/>
      <c r="H1637" s="11"/>
      <c r="R1637" s="9"/>
      <c r="S1637" s="9"/>
      <c r="T1637" s="9"/>
      <c r="V1637" s="9"/>
      <c r="Y1637" s="14"/>
    </row>
    <row r="1638" spans="1:25">
      <c r="A1638" s="11"/>
      <c r="C1638" s="11"/>
      <c r="D1638" s="11"/>
      <c r="E1638" s="11"/>
      <c r="F1638" s="11"/>
      <c r="G1638" s="11"/>
      <c r="H1638" s="11"/>
      <c r="R1638" s="9"/>
      <c r="S1638" s="9"/>
      <c r="T1638" s="9"/>
      <c r="V1638" s="9"/>
      <c r="Y1638" s="14"/>
    </row>
    <row r="1639" spans="1:25">
      <c r="A1639" s="11"/>
      <c r="C1639" s="11"/>
      <c r="D1639" s="11"/>
      <c r="E1639" s="11"/>
      <c r="F1639" s="11"/>
      <c r="G1639" s="11"/>
      <c r="H1639" s="11"/>
      <c r="R1639" s="9"/>
      <c r="S1639" s="9"/>
      <c r="T1639" s="9"/>
      <c r="V1639" s="9"/>
      <c r="Y1639" s="14"/>
    </row>
    <row r="1640" spans="1:25">
      <c r="A1640" s="11"/>
      <c r="C1640" s="11"/>
      <c r="D1640" s="11"/>
      <c r="E1640" s="11"/>
      <c r="F1640" s="11"/>
      <c r="G1640" s="11"/>
      <c r="H1640" s="11"/>
      <c r="R1640" s="9"/>
      <c r="S1640" s="9"/>
      <c r="T1640" s="9"/>
      <c r="V1640" s="9"/>
      <c r="Y1640" s="14"/>
    </row>
    <row r="1641" spans="1:25">
      <c r="A1641" s="11"/>
      <c r="C1641" s="11"/>
      <c r="D1641" s="11"/>
      <c r="E1641" s="11"/>
      <c r="F1641" s="11"/>
      <c r="G1641" s="11"/>
      <c r="H1641" s="11"/>
      <c r="R1641" s="9"/>
      <c r="S1641" s="9"/>
      <c r="T1641" s="9"/>
      <c r="V1641" s="9"/>
      <c r="Y1641" s="14"/>
    </row>
    <row r="1642" spans="1:25">
      <c r="A1642" s="11"/>
      <c r="C1642" s="11"/>
      <c r="D1642" s="11"/>
      <c r="E1642" s="11"/>
      <c r="F1642" s="11"/>
      <c r="G1642" s="11"/>
      <c r="H1642" s="11"/>
      <c r="R1642" s="9"/>
      <c r="S1642" s="9"/>
      <c r="T1642" s="9"/>
      <c r="V1642" s="9"/>
      <c r="Y1642" s="14"/>
    </row>
    <row r="1643" spans="1:25">
      <c r="A1643" s="11"/>
      <c r="C1643" s="11"/>
      <c r="D1643" s="11"/>
      <c r="E1643" s="11"/>
      <c r="F1643" s="11"/>
      <c r="G1643" s="11"/>
      <c r="H1643" s="11"/>
      <c r="R1643" s="9"/>
      <c r="S1643" s="9"/>
      <c r="T1643" s="9"/>
      <c r="V1643" s="9"/>
      <c r="Y1643" s="14"/>
    </row>
    <row r="1644" spans="1:25">
      <c r="A1644" s="11"/>
      <c r="C1644" s="11"/>
      <c r="D1644" s="11"/>
      <c r="E1644" s="11"/>
      <c r="F1644" s="11"/>
      <c r="G1644" s="11"/>
      <c r="H1644" s="11"/>
      <c r="R1644" s="9"/>
      <c r="S1644" s="9"/>
      <c r="T1644" s="9"/>
      <c r="V1644" s="9"/>
      <c r="Y1644" s="14"/>
    </row>
    <row r="1645" spans="1:25">
      <c r="A1645" s="11"/>
      <c r="C1645" s="11"/>
      <c r="D1645" s="11"/>
      <c r="E1645" s="11"/>
      <c r="F1645" s="11"/>
      <c r="G1645" s="11"/>
      <c r="H1645" s="11"/>
      <c r="R1645" s="9"/>
      <c r="S1645" s="9"/>
      <c r="T1645" s="9"/>
      <c r="V1645" s="9"/>
      <c r="Y1645" s="14"/>
    </row>
    <row r="1646" spans="1:25">
      <c r="A1646" s="11"/>
      <c r="C1646" s="11"/>
      <c r="D1646" s="11"/>
      <c r="E1646" s="11"/>
      <c r="F1646" s="11"/>
      <c r="G1646" s="11"/>
      <c r="H1646" s="11"/>
      <c r="R1646" s="9"/>
      <c r="S1646" s="9"/>
      <c r="T1646" s="9"/>
      <c r="V1646" s="9"/>
      <c r="Y1646" s="14"/>
    </row>
    <row r="1647" spans="1:25">
      <c r="A1647" s="11"/>
      <c r="C1647" s="11"/>
      <c r="D1647" s="11"/>
      <c r="E1647" s="11"/>
      <c r="F1647" s="11"/>
      <c r="G1647" s="11"/>
      <c r="H1647" s="11"/>
      <c r="R1647" s="9"/>
      <c r="S1647" s="9"/>
      <c r="T1647" s="9"/>
      <c r="V1647" s="9"/>
      <c r="Y1647" s="14"/>
    </row>
    <row r="1648" spans="1:25">
      <c r="A1648" s="11"/>
      <c r="C1648" s="11"/>
      <c r="D1648" s="11"/>
      <c r="E1648" s="11"/>
      <c r="F1648" s="11"/>
      <c r="G1648" s="11"/>
      <c r="Q1648" s="14"/>
      <c r="S1648" s="9"/>
      <c r="T1648" s="9"/>
      <c r="V1648" s="9"/>
      <c r="Y1648" s="14"/>
    </row>
    <row r="1649" spans="1:25">
      <c r="A1649" s="11"/>
      <c r="C1649" s="11"/>
      <c r="D1649" s="11"/>
      <c r="E1649" s="11"/>
      <c r="F1649" s="11"/>
      <c r="G1649" s="11"/>
      <c r="Q1649" s="14"/>
      <c r="S1649" s="9"/>
      <c r="T1649" s="9"/>
      <c r="V1649" s="9"/>
      <c r="Y1649" s="14"/>
    </row>
    <row r="1650" spans="1:25">
      <c r="A1650" s="11"/>
      <c r="C1650" s="11"/>
      <c r="D1650" s="11"/>
      <c r="E1650" s="11"/>
      <c r="F1650" s="11"/>
      <c r="G1650" s="11"/>
      <c r="Q1650" s="14"/>
      <c r="S1650" s="9"/>
      <c r="T1650" s="9"/>
      <c r="V1650" s="9"/>
      <c r="Y1650" s="14"/>
    </row>
    <row r="1651" spans="1:25">
      <c r="A1651" s="11"/>
      <c r="C1651" s="11"/>
      <c r="D1651" s="11"/>
      <c r="E1651" s="11"/>
      <c r="F1651" s="11"/>
      <c r="G1651" s="11"/>
      <c r="Q1651" s="14"/>
      <c r="S1651" s="9"/>
      <c r="T1651" s="9"/>
      <c r="V1651" s="9"/>
      <c r="Y1651" s="14"/>
    </row>
    <row r="1652" spans="1:25">
      <c r="A1652" s="11"/>
      <c r="C1652" s="11"/>
      <c r="D1652" s="11"/>
      <c r="E1652" s="11"/>
      <c r="F1652" s="11"/>
      <c r="G1652" s="11"/>
      <c r="Q1652" s="14"/>
      <c r="S1652" s="9"/>
      <c r="T1652" s="9"/>
      <c r="V1652" s="9"/>
      <c r="Y1652" s="14"/>
    </row>
    <row r="1653" spans="1:25">
      <c r="A1653" s="11"/>
      <c r="C1653" s="11"/>
      <c r="D1653" s="11"/>
      <c r="E1653" s="11"/>
      <c r="F1653" s="11"/>
      <c r="G1653" s="11"/>
      <c r="Q1653" s="14"/>
      <c r="S1653" s="9"/>
      <c r="T1653" s="9"/>
      <c r="V1653" s="9"/>
      <c r="Y1653" s="14"/>
    </row>
    <row r="1654" spans="1:25">
      <c r="A1654" s="11"/>
      <c r="C1654" s="11"/>
      <c r="D1654" s="11"/>
      <c r="E1654" s="11"/>
      <c r="F1654" s="11"/>
      <c r="G1654" s="11"/>
      <c r="Q1654" s="14"/>
      <c r="S1654" s="9"/>
      <c r="T1654" s="9"/>
      <c r="V1654" s="9"/>
      <c r="Y1654" s="14"/>
    </row>
    <row r="1655" spans="1:25">
      <c r="A1655" s="11"/>
      <c r="C1655" s="11"/>
      <c r="D1655" s="11"/>
      <c r="E1655" s="11"/>
      <c r="F1655" s="11"/>
      <c r="G1655" s="11"/>
      <c r="Q1655" s="14"/>
      <c r="S1655" s="9"/>
      <c r="T1655" s="9"/>
      <c r="V1655" s="9"/>
      <c r="Y1655" s="14"/>
    </row>
    <row r="1656" spans="1:25">
      <c r="A1656" s="11"/>
      <c r="C1656" s="11"/>
      <c r="D1656" s="11"/>
      <c r="E1656" s="11"/>
      <c r="F1656" s="11"/>
      <c r="G1656" s="11"/>
      <c r="Q1656" s="14"/>
      <c r="S1656" s="9"/>
      <c r="T1656" s="9"/>
      <c r="V1656" s="9"/>
      <c r="Y1656" s="14"/>
    </row>
    <row r="1657" spans="1:25">
      <c r="A1657" s="11"/>
      <c r="C1657" s="11"/>
      <c r="D1657" s="11"/>
      <c r="E1657" s="11"/>
      <c r="F1657" s="11"/>
      <c r="G1657" s="11"/>
      <c r="Q1657" s="14"/>
      <c r="S1657" s="9"/>
      <c r="T1657" s="9"/>
      <c r="V1657" s="9"/>
      <c r="Y1657" s="14"/>
    </row>
    <row r="1658" spans="1:25">
      <c r="A1658" s="11"/>
      <c r="C1658" s="11"/>
      <c r="D1658" s="11"/>
      <c r="E1658" s="11"/>
      <c r="F1658" s="11"/>
      <c r="G1658" s="11"/>
      <c r="Q1658" s="14"/>
      <c r="S1658" s="9"/>
      <c r="T1658" s="9"/>
      <c r="V1658" s="9"/>
      <c r="Y1658" s="14"/>
    </row>
    <row r="1659" spans="1:25">
      <c r="A1659" s="11"/>
      <c r="C1659" s="11"/>
      <c r="D1659" s="11"/>
      <c r="E1659" s="11"/>
      <c r="F1659" s="11"/>
      <c r="G1659" s="11"/>
      <c r="H1659" s="11"/>
      <c r="Q1659" s="14"/>
      <c r="S1659" s="9"/>
      <c r="T1659" s="9"/>
      <c r="V1659" s="9"/>
      <c r="Y1659" s="14"/>
    </row>
    <row r="1660" spans="1:25">
      <c r="A1660" s="11"/>
      <c r="C1660" s="11"/>
      <c r="D1660" s="11"/>
      <c r="E1660" s="11"/>
      <c r="F1660" s="11"/>
      <c r="G1660" s="11"/>
      <c r="H1660" s="11"/>
      <c r="Q1660" s="14"/>
      <c r="S1660" s="9"/>
      <c r="T1660" s="9"/>
      <c r="V1660" s="9"/>
      <c r="Y1660" s="14"/>
    </row>
    <row r="1661" spans="1:25">
      <c r="A1661" s="11"/>
      <c r="C1661" s="11"/>
      <c r="D1661" s="11"/>
      <c r="E1661" s="11"/>
      <c r="F1661" s="11"/>
      <c r="G1661" s="11"/>
      <c r="H1661" s="11"/>
      <c r="Q1661" s="14"/>
      <c r="S1661" s="9"/>
      <c r="T1661" s="9"/>
      <c r="V1661" s="9"/>
      <c r="Y1661" s="14"/>
    </row>
    <row r="1662" spans="1:25">
      <c r="A1662" s="11"/>
      <c r="C1662" s="11"/>
      <c r="D1662" s="11"/>
      <c r="E1662" s="11"/>
      <c r="F1662" s="11"/>
      <c r="G1662" s="11"/>
      <c r="H1662" s="11"/>
      <c r="Q1662" s="14"/>
      <c r="S1662" s="9"/>
      <c r="T1662" s="9"/>
      <c r="V1662" s="9"/>
      <c r="Y1662" s="14"/>
    </row>
    <row r="1663" spans="1:25">
      <c r="A1663" s="11"/>
      <c r="C1663" s="11"/>
      <c r="D1663" s="11"/>
      <c r="E1663" s="11"/>
      <c r="F1663" s="11"/>
      <c r="G1663" s="11"/>
      <c r="H1663" s="11"/>
      <c r="Q1663" s="14"/>
      <c r="S1663" s="9"/>
      <c r="T1663" s="9"/>
      <c r="V1663" s="9"/>
      <c r="Y1663" s="14"/>
    </row>
    <row r="1664" spans="1:25">
      <c r="A1664" s="11"/>
      <c r="C1664" s="11"/>
      <c r="D1664" s="11"/>
      <c r="E1664" s="11"/>
      <c r="F1664" s="11"/>
      <c r="G1664" s="11"/>
      <c r="H1664" s="11"/>
      <c r="Q1664" s="14"/>
      <c r="S1664" s="9"/>
      <c r="T1664" s="9"/>
      <c r="V1664" s="9"/>
      <c r="Y1664" s="14"/>
    </row>
    <row r="1665" spans="1:25">
      <c r="A1665" s="11"/>
      <c r="C1665" s="11"/>
      <c r="D1665" s="11"/>
      <c r="E1665" s="11"/>
      <c r="F1665" s="11"/>
      <c r="G1665" s="11"/>
      <c r="H1665" s="11"/>
      <c r="Q1665" s="14"/>
      <c r="S1665" s="9"/>
      <c r="T1665" s="9"/>
      <c r="V1665" s="9"/>
      <c r="Y1665" s="14"/>
    </row>
    <row r="1666" spans="1:25">
      <c r="A1666" s="11"/>
      <c r="C1666" s="11"/>
      <c r="D1666" s="11"/>
      <c r="E1666" s="11"/>
      <c r="F1666" s="11"/>
      <c r="G1666" s="11"/>
      <c r="H1666" s="11"/>
      <c r="Q1666" s="14"/>
      <c r="S1666" s="9"/>
      <c r="T1666" s="9"/>
      <c r="V1666" s="9"/>
      <c r="Y1666" s="14"/>
    </row>
    <row r="1667" spans="1:25">
      <c r="A1667" s="11"/>
      <c r="C1667" s="11"/>
      <c r="D1667" s="11"/>
      <c r="E1667" s="11"/>
      <c r="F1667" s="11"/>
      <c r="G1667" s="11"/>
      <c r="H1667" s="11"/>
      <c r="Q1667" s="14"/>
      <c r="S1667" s="9"/>
      <c r="T1667" s="9"/>
      <c r="V1667" s="9"/>
      <c r="Y1667" s="14"/>
    </row>
    <row r="1668" spans="1:25">
      <c r="A1668" s="11"/>
      <c r="C1668" s="11"/>
      <c r="D1668" s="11"/>
      <c r="E1668" s="11"/>
      <c r="F1668" s="11"/>
      <c r="G1668" s="11"/>
      <c r="H1668" s="11"/>
      <c r="Q1668" s="14"/>
      <c r="S1668" s="9"/>
      <c r="T1668" s="9"/>
      <c r="V1668" s="9"/>
      <c r="Y1668" s="14"/>
    </row>
    <row r="1669" spans="1:25">
      <c r="A1669" s="11"/>
      <c r="C1669" s="11"/>
      <c r="D1669" s="11"/>
      <c r="E1669" s="11"/>
      <c r="F1669" s="11"/>
      <c r="G1669" s="11"/>
      <c r="H1669" s="11"/>
      <c r="Q1669" s="14"/>
      <c r="S1669" s="9"/>
      <c r="T1669" s="9"/>
      <c r="V1669" s="9"/>
      <c r="Y1669" s="14"/>
    </row>
    <row r="1670" spans="1:25">
      <c r="A1670" s="11"/>
      <c r="C1670" s="11"/>
      <c r="D1670" s="11"/>
      <c r="E1670" s="11"/>
      <c r="F1670" s="11"/>
      <c r="G1670" s="11"/>
      <c r="H1670" s="11"/>
      <c r="Q1670" s="14"/>
      <c r="S1670" s="9"/>
      <c r="T1670" s="9"/>
      <c r="V1670" s="9"/>
      <c r="Y1670" s="14"/>
    </row>
    <row r="1671" spans="1:25">
      <c r="A1671" s="11"/>
      <c r="C1671" s="11"/>
      <c r="D1671" s="11"/>
      <c r="E1671" s="11"/>
      <c r="F1671" s="11"/>
      <c r="G1671" s="11"/>
      <c r="H1671" s="11"/>
      <c r="Q1671" s="14"/>
      <c r="S1671" s="9"/>
      <c r="T1671" s="9"/>
      <c r="V1671" s="9"/>
      <c r="Y1671" s="14"/>
    </row>
    <row r="1672" spans="1:25">
      <c r="A1672" s="11"/>
      <c r="C1672" s="11"/>
      <c r="D1672" s="11"/>
      <c r="E1672" s="11"/>
      <c r="F1672" s="11"/>
      <c r="G1672" s="11"/>
      <c r="H1672" s="11"/>
      <c r="Q1672" s="14"/>
      <c r="S1672" s="9"/>
      <c r="T1672" s="9"/>
      <c r="V1672" s="9"/>
      <c r="Y1672" s="14"/>
    </row>
    <row r="1673" spans="1:25">
      <c r="A1673" s="11"/>
      <c r="C1673" s="11"/>
      <c r="D1673" s="11"/>
      <c r="E1673" s="11"/>
      <c r="F1673" s="11"/>
      <c r="G1673" s="11"/>
      <c r="H1673" s="11"/>
      <c r="Q1673" s="14"/>
      <c r="S1673" s="9"/>
      <c r="T1673" s="9"/>
      <c r="V1673" s="9"/>
      <c r="Y1673" s="14"/>
    </row>
    <row r="1674" spans="1:25">
      <c r="A1674" s="11"/>
      <c r="C1674" s="11"/>
      <c r="D1674" s="11"/>
      <c r="E1674" s="11"/>
      <c r="F1674" s="11"/>
      <c r="G1674" s="11"/>
      <c r="H1674" s="11"/>
      <c r="M1674" s="14"/>
      <c r="R1674" s="9"/>
      <c r="S1674" s="9"/>
      <c r="V1674" s="9"/>
      <c r="Y1674" s="14"/>
    </row>
    <row r="1675" spans="1:25">
      <c r="A1675" s="11"/>
      <c r="C1675" s="11"/>
      <c r="D1675" s="11"/>
      <c r="E1675" s="11"/>
      <c r="F1675" s="11"/>
      <c r="G1675" s="11"/>
      <c r="H1675" s="11"/>
      <c r="M1675" s="14"/>
      <c r="R1675" s="9"/>
      <c r="S1675" s="9"/>
      <c r="V1675" s="9"/>
      <c r="Y1675" s="14"/>
    </row>
    <row r="1676" spans="1:25">
      <c r="A1676" s="11"/>
      <c r="C1676" s="11"/>
      <c r="D1676" s="11"/>
      <c r="E1676" s="11"/>
      <c r="F1676" s="11"/>
      <c r="G1676" s="11"/>
      <c r="H1676" s="11"/>
      <c r="R1676" s="9"/>
      <c r="S1676" s="9"/>
      <c r="T1676" s="9"/>
      <c r="V1676" s="9"/>
      <c r="Y1676" s="14"/>
    </row>
    <row r="1677" spans="1:25">
      <c r="A1677" s="11"/>
      <c r="C1677" s="11"/>
      <c r="D1677" s="11"/>
      <c r="E1677" s="11"/>
      <c r="F1677" s="11"/>
      <c r="G1677" s="11"/>
      <c r="H1677" s="11"/>
      <c r="R1677" s="9"/>
      <c r="S1677" s="9"/>
      <c r="T1677" s="9"/>
      <c r="V1677" s="9"/>
      <c r="Y1677" s="14"/>
    </row>
    <row r="1678" spans="1:25">
      <c r="A1678" s="11"/>
      <c r="C1678" s="11"/>
      <c r="D1678" s="11"/>
      <c r="E1678" s="11"/>
      <c r="F1678" s="11"/>
      <c r="G1678" s="11"/>
      <c r="H1678" s="11"/>
      <c r="R1678" s="9"/>
      <c r="S1678" s="9"/>
      <c r="T1678" s="9"/>
      <c r="V1678" s="9"/>
      <c r="Y1678" s="14"/>
    </row>
    <row r="1679" spans="1:25">
      <c r="A1679" s="11"/>
      <c r="C1679" s="11"/>
      <c r="D1679" s="11"/>
      <c r="E1679" s="11"/>
      <c r="F1679" s="11"/>
      <c r="G1679" s="11"/>
      <c r="H1679" s="11"/>
      <c r="R1679" s="9"/>
      <c r="S1679" s="9"/>
      <c r="T1679" s="9"/>
      <c r="V1679" s="9"/>
      <c r="Y1679" s="14"/>
    </row>
    <row r="1680" spans="1:25">
      <c r="A1680" s="11"/>
      <c r="C1680" s="11"/>
      <c r="D1680" s="11"/>
      <c r="E1680" s="11"/>
      <c r="F1680" s="11"/>
      <c r="G1680" s="11"/>
      <c r="H1680" s="11"/>
      <c r="R1680" s="9"/>
      <c r="S1680" s="9"/>
      <c r="T1680" s="9"/>
      <c r="V1680" s="9"/>
      <c r="Y1680" s="14"/>
    </row>
    <row r="1681" spans="1:25">
      <c r="A1681" s="11"/>
      <c r="C1681" s="11"/>
      <c r="D1681" s="11"/>
      <c r="E1681" s="11"/>
      <c r="F1681" s="11"/>
      <c r="G1681" s="11"/>
      <c r="H1681" s="11"/>
      <c r="R1681" s="9"/>
      <c r="S1681" s="9"/>
      <c r="T1681" s="9"/>
      <c r="V1681" s="9"/>
      <c r="Y1681" s="14"/>
    </row>
    <row r="1682" spans="1:25">
      <c r="A1682" s="11"/>
      <c r="C1682" s="11"/>
      <c r="D1682" s="11"/>
      <c r="E1682" s="11"/>
      <c r="F1682" s="11"/>
      <c r="G1682" s="11"/>
      <c r="H1682" s="11"/>
      <c r="R1682" s="9"/>
      <c r="S1682" s="9"/>
      <c r="T1682" s="9"/>
      <c r="V1682" s="9"/>
      <c r="Y1682" s="14"/>
    </row>
    <row r="1683" spans="1:25">
      <c r="A1683" s="11"/>
      <c r="C1683" s="11"/>
      <c r="D1683" s="11"/>
      <c r="E1683" s="11"/>
      <c r="F1683" s="11"/>
      <c r="G1683" s="11"/>
      <c r="H1683" s="11"/>
      <c r="R1683" s="9"/>
      <c r="S1683" s="9"/>
      <c r="T1683" s="9"/>
      <c r="V1683" s="9"/>
      <c r="Y1683" s="14"/>
    </row>
    <row r="1684" spans="1:25">
      <c r="A1684" s="11"/>
      <c r="C1684" s="11"/>
      <c r="D1684" s="11"/>
      <c r="E1684" s="11"/>
      <c r="F1684" s="11"/>
      <c r="G1684" s="11"/>
      <c r="H1684" s="11"/>
      <c r="R1684" s="9"/>
      <c r="S1684" s="9"/>
      <c r="T1684" s="9"/>
      <c r="V1684" s="9"/>
      <c r="Y1684" s="14"/>
    </row>
    <row r="1685" spans="1:25">
      <c r="A1685" s="11"/>
      <c r="C1685" s="11"/>
      <c r="D1685" s="11"/>
      <c r="E1685" s="11"/>
      <c r="F1685" s="11"/>
      <c r="G1685" s="11"/>
      <c r="H1685" s="11"/>
      <c r="R1685" s="9"/>
      <c r="S1685" s="9"/>
      <c r="T1685" s="9"/>
      <c r="V1685" s="9"/>
      <c r="Y1685" s="14"/>
    </row>
    <row r="1686" spans="1:25">
      <c r="A1686" s="11"/>
      <c r="C1686" s="11"/>
      <c r="D1686" s="11"/>
      <c r="E1686" s="11"/>
      <c r="F1686" s="11"/>
      <c r="G1686" s="11"/>
      <c r="H1686" s="11"/>
      <c r="R1686" s="9"/>
      <c r="S1686" s="9"/>
      <c r="T1686" s="9"/>
      <c r="V1686" s="9"/>
      <c r="Y1686" s="14"/>
    </row>
    <row r="1687" spans="1:25">
      <c r="A1687" s="11"/>
      <c r="C1687" s="11"/>
      <c r="D1687" s="11"/>
      <c r="E1687" s="11"/>
      <c r="F1687" s="11"/>
      <c r="G1687" s="11"/>
      <c r="H1687" s="11"/>
      <c r="R1687" s="9"/>
      <c r="S1687" s="9"/>
      <c r="T1687" s="9"/>
      <c r="V1687" s="9"/>
      <c r="Y1687" s="14"/>
    </row>
    <row r="1688" spans="1:25">
      <c r="A1688" s="11"/>
      <c r="C1688" s="11"/>
      <c r="D1688" s="11"/>
      <c r="E1688" s="11"/>
      <c r="F1688" s="11"/>
      <c r="G1688" s="11"/>
      <c r="H1688" s="11"/>
      <c r="R1688" s="9"/>
      <c r="S1688" s="9"/>
      <c r="T1688" s="9"/>
      <c r="V1688" s="9"/>
      <c r="Y1688" s="14"/>
    </row>
    <row r="1689" spans="1:25">
      <c r="A1689" s="11"/>
      <c r="C1689" s="11"/>
      <c r="D1689" s="11"/>
      <c r="E1689" s="11"/>
      <c r="F1689" s="11"/>
      <c r="G1689" s="11"/>
      <c r="H1689" s="11"/>
      <c r="R1689" s="9"/>
      <c r="S1689" s="9"/>
      <c r="T1689" s="9"/>
      <c r="V1689" s="9"/>
      <c r="Y1689" s="14"/>
    </row>
    <row r="1690" spans="1:25">
      <c r="A1690" s="11"/>
      <c r="C1690" s="11"/>
      <c r="D1690" s="11"/>
      <c r="E1690" s="11"/>
      <c r="F1690" s="11"/>
      <c r="G1690" s="11"/>
      <c r="H1690" s="11"/>
      <c r="R1690" s="9"/>
      <c r="S1690" s="9"/>
      <c r="T1690" s="9"/>
      <c r="V1690" s="9"/>
      <c r="Y1690" s="14"/>
    </row>
    <row r="1691" spans="1:25">
      <c r="A1691" s="11"/>
      <c r="C1691" s="11"/>
      <c r="D1691" s="11"/>
      <c r="E1691" s="11"/>
      <c r="F1691" s="11"/>
      <c r="G1691" s="11"/>
      <c r="H1691" s="11"/>
      <c r="R1691" s="9"/>
      <c r="S1691" s="9"/>
      <c r="T1691" s="9"/>
      <c r="V1691" s="9"/>
      <c r="Y1691" s="14"/>
    </row>
    <row r="1692" spans="1:25">
      <c r="A1692" s="11"/>
      <c r="C1692" s="11"/>
      <c r="D1692" s="11"/>
      <c r="E1692" s="11"/>
      <c r="F1692" s="11"/>
      <c r="G1692" s="11"/>
      <c r="H1692" s="11"/>
      <c r="R1692" s="9"/>
      <c r="S1692" s="9"/>
      <c r="T1692" s="9"/>
      <c r="V1692" s="9"/>
      <c r="Y1692" s="14"/>
    </row>
    <row r="1693" spans="1:25">
      <c r="A1693" s="11"/>
      <c r="C1693" s="11"/>
      <c r="D1693" s="11"/>
      <c r="E1693" s="11"/>
      <c r="F1693" s="11"/>
      <c r="G1693" s="11"/>
      <c r="H1693" s="11"/>
      <c r="R1693" s="9"/>
      <c r="S1693" s="9"/>
      <c r="T1693" s="9"/>
      <c r="V1693" s="9"/>
      <c r="Y1693" s="14"/>
    </row>
    <row r="1694" spans="1:25">
      <c r="A1694" s="11"/>
      <c r="C1694" s="11"/>
      <c r="D1694" s="11"/>
      <c r="E1694" s="11"/>
      <c r="F1694" s="11"/>
      <c r="G1694" s="11"/>
      <c r="H1694" s="11"/>
      <c r="R1694" s="9"/>
      <c r="S1694" s="9"/>
      <c r="T1694" s="9"/>
      <c r="V1694" s="9"/>
      <c r="Y1694" s="14"/>
    </row>
    <row r="1695" spans="1:25">
      <c r="A1695" s="11"/>
      <c r="C1695" s="11"/>
      <c r="D1695" s="11"/>
      <c r="E1695" s="11"/>
      <c r="F1695" s="11"/>
      <c r="G1695" s="11"/>
      <c r="H1695" s="11"/>
      <c r="R1695" s="9"/>
      <c r="S1695" s="9"/>
      <c r="T1695" s="9"/>
      <c r="V1695" s="9"/>
      <c r="Y1695" s="14"/>
    </row>
    <row r="1696" spans="1:25">
      <c r="A1696" s="11"/>
      <c r="C1696" s="11"/>
      <c r="D1696" s="11"/>
      <c r="E1696" s="11"/>
      <c r="F1696" s="11"/>
      <c r="G1696" s="11"/>
      <c r="H1696" s="11"/>
      <c r="R1696" s="9"/>
      <c r="S1696" s="9"/>
      <c r="T1696" s="9"/>
      <c r="V1696" s="9"/>
      <c r="Y1696" s="14"/>
    </row>
    <row r="1697" spans="1:25">
      <c r="A1697" s="11"/>
      <c r="C1697" s="11"/>
      <c r="D1697" s="11"/>
      <c r="E1697" s="11"/>
      <c r="F1697" s="11"/>
      <c r="G1697" s="11"/>
      <c r="H1697" s="11"/>
      <c r="R1697" s="9"/>
      <c r="S1697" s="9"/>
      <c r="T1697" s="9"/>
      <c r="V1697" s="9"/>
      <c r="Y1697" s="14"/>
    </row>
    <row r="1698" spans="1:25">
      <c r="A1698" s="11"/>
      <c r="C1698" s="11"/>
      <c r="D1698" s="11"/>
      <c r="E1698" s="11"/>
      <c r="F1698" s="11"/>
      <c r="G1698" s="11"/>
      <c r="H1698" s="11"/>
      <c r="R1698" s="9"/>
      <c r="S1698" s="9"/>
      <c r="T1698" s="9"/>
      <c r="V1698" s="9"/>
      <c r="Y1698" s="14"/>
    </row>
    <row r="1699" spans="1:25">
      <c r="A1699" s="11"/>
      <c r="C1699" s="11"/>
      <c r="D1699" s="11"/>
      <c r="E1699" s="11"/>
      <c r="F1699" s="11"/>
      <c r="G1699" s="11"/>
      <c r="H1699" s="11"/>
      <c r="R1699" s="9"/>
      <c r="S1699" s="9"/>
      <c r="T1699" s="9"/>
      <c r="V1699" s="9"/>
      <c r="Y1699" s="14"/>
    </row>
    <row r="1700" spans="1:25">
      <c r="A1700" s="11"/>
      <c r="C1700" s="11"/>
      <c r="D1700" s="11"/>
      <c r="E1700" s="11"/>
      <c r="F1700" s="11"/>
      <c r="G1700" s="11"/>
      <c r="H1700" s="11"/>
      <c r="R1700" s="9"/>
      <c r="S1700" s="9"/>
      <c r="T1700" s="9"/>
      <c r="V1700" s="9"/>
      <c r="Y1700" s="14"/>
    </row>
    <row r="1701" spans="1:25">
      <c r="A1701" s="11"/>
      <c r="C1701" s="11"/>
      <c r="D1701" s="11"/>
      <c r="E1701" s="11"/>
      <c r="F1701" s="11"/>
      <c r="G1701" s="11"/>
      <c r="H1701" s="11"/>
      <c r="R1701" s="9"/>
      <c r="S1701" s="9"/>
      <c r="T1701" s="9"/>
      <c r="V1701" s="9"/>
      <c r="Y1701" s="14"/>
    </row>
    <row r="1702" spans="1:25">
      <c r="A1702" s="11"/>
      <c r="C1702" s="11"/>
      <c r="D1702" s="11"/>
      <c r="E1702" s="11"/>
      <c r="F1702" s="11"/>
      <c r="G1702" s="11"/>
      <c r="H1702" s="11"/>
      <c r="R1702" s="9"/>
      <c r="S1702" s="9"/>
      <c r="T1702" s="9"/>
      <c r="V1702" s="9"/>
      <c r="Y1702" s="14"/>
    </row>
    <row r="1703" spans="1:25">
      <c r="A1703" s="11"/>
      <c r="C1703" s="11"/>
      <c r="D1703" s="11"/>
      <c r="E1703" s="11"/>
      <c r="F1703" s="11"/>
      <c r="G1703" s="11"/>
      <c r="H1703" s="11"/>
      <c r="R1703" s="9"/>
      <c r="S1703" s="9"/>
      <c r="T1703" s="9"/>
      <c r="V1703" s="9"/>
      <c r="Y1703" s="14"/>
    </row>
    <row r="1704" spans="1:25">
      <c r="A1704" s="11"/>
      <c r="C1704" s="11"/>
      <c r="D1704" s="11"/>
      <c r="E1704" s="11"/>
      <c r="F1704" s="11"/>
      <c r="G1704" s="11"/>
      <c r="H1704" s="11"/>
      <c r="R1704" s="9"/>
      <c r="S1704" s="9"/>
      <c r="T1704" s="9"/>
      <c r="V1704" s="9"/>
      <c r="Y1704" s="14"/>
    </row>
    <row r="1705" spans="1:25">
      <c r="A1705" s="11"/>
      <c r="C1705" s="11"/>
      <c r="D1705" s="11"/>
      <c r="E1705" s="11"/>
      <c r="F1705" s="11"/>
      <c r="G1705" s="11"/>
      <c r="H1705" s="11"/>
      <c r="R1705" s="9"/>
      <c r="S1705" s="9"/>
      <c r="T1705" s="9"/>
      <c r="V1705" s="9"/>
      <c r="Y1705" s="14"/>
    </row>
    <row r="1706" spans="1:25">
      <c r="A1706" s="11"/>
      <c r="C1706" s="11"/>
      <c r="D1706" s="11"/>
      <c r="E1706" s="11"/>
      <c r="F1706" s="11"/>
      <c r="G1706" s="11"/>
      <c r="H1706" s="11"/>
      <c r="R1706" s="9"/>
      <c r="S1706" s="9"/>
      <c r="T1706" s="9"/>
      <c r="V1706" s="9"/>
      <c r="Y1706" s="14"/>
    </row>
    <row r="1707" spans="1:25">
      <c r="A1707" s="11"/>
      <c r="C1707" s="11"/>
      <c r="D1707" s="11"/>
      <c r="E1707" s="11"/>
      <c r="F1707" s="11"/>
      <c r="G1707" s="11"/>
      <c r="H1707" s="11"/>
      <c r="R1707" s="9"/>
      <c r="S1707" s="9"/>
      <c r="T1707" s="9"/>
      <c r="V1707" s="9"/>
      <c r="Y1707" s="14"/>
    </row>
    <row r="1708" spans="1:25">
      <c r="A1708" s="11"/>
      <c r="C1708" s="11"/>
      <c r="D1708" s="11"/>
      <c r="E1708" s="11"/>
      <c r="F1708" s="11"/>
      <c r="G1708" s="11"/>
      <c r="H1708" s="11"/>
      <c r="R1708" s="9"/>
      <c r="S1708" s="9"/>
      <c r="T1708" s="9"/>
      <c r="V1708" s="9"/>
      <c r="Y1708" s="14"/>
    </row>
    <row r="1709" spans="1:25">
      <c r="A1709" s="11"/>
      <c r="C1709" s="11"/>
      <c r="D1709" s="11"/>
      <c r="E1709" s="11"/>
      <c r="F1709" s="11"/>
      <c r="G1709" s="11"/>
      <c r="H1709" s="11"/>
      <c r="R1709" s="9"/>
      <c r="S1709" s="9"/>
      <c r="T1709" s="9"/>
      <c r="V1709" s="9"/>
      <c r="Y1709" s="14"/>
    </row>
    <row r="1710" spans="1:25">
      <c r="A1710" s="11"/>
      <c r="C1710" s="11"/>
      <c r="D1710" s="11"/>
      <c r="E1710" s="11"/>
      <c r="F1710" s="11"/>
      <c r="G1710" s="11"/>
      <c r="H1710" s="11"/>
      <c r="R1710" s="9"/>
      <c r="S1710" s="9"/>
      <c r="T1710" s="9"/>
      <c r="V1710" s="9"/>
      <c r="Y1710" s="14"/>
    </row>
    <row r="1711" spans="1:25">
      <c r="A1711" s="11"/>
      <c r="C1711" s="11"/>
      <c r="D1711" s="11"/>
      <c r="E1711" s="11"/>
      <c r="F1711" s="11"/>
      <c r="G1711" s="11"/>
      <c r="H1711" s="11"/>
      <c r="R1711" s="9"/>
      <c r="S1711" s="9"/>
      <c r="T1711" s="9"/>
      <c r="V1711" s="9"/>
      <c r="Y1711" s="14"/>
    </row>
    <row r="1712" spans="1:25">
      <c r="A1712" s="11"/>
      <c r="C1712" s="11"/>
      <c r="D1712" s="11"/>
      <c r="E1712" s="11"/>
      <c r="F1712" s="11"/>
      <c r="G1712" s="11"/>
      <c r="H1712" s="11"/>
      <c r="R1712" s="9"/>
      <c r="S1712" s="9"/>
      <c r="T1712" s="9"/>
      <c r="V1712" s="9"/>
      <c r="Y1712" s="14"/>
    </row>
    <row r="1713" spans="1:25">
      <c r="A1713" s="11"/>
      <c r="C1713" s="11"/>
      <c r="D1713" s="11"/>
      <c r="E1713" s="11"/>
      <c r="F1713" s="11"/>
      <c r="G1713" s="11"/>
      <c r="H1713" s="11"/>
      <c r="R1713" s="9"/>
      <c r="S1713" s="9"/>
      <c r="T1713" s="9"/>
      <c r="V1713" s="9"/>
      <c r="Y1713" s="14"/>
    </row>
    <row r="1714" spans="1:25">
      <c r="A1714" s="11"/>
      <c r="C1714" s="11"/>
      <c r="D1714" s="11"/>
      <c r="E1714" s="11"/>
      <c r="F1714" s="11"/>
      <c r="G1714" s="11"/>
      <c r="H1714" s="11"/>
      <c r="R1714" s="9"/>
      <c r="S1714" s="9"/>
      <c r="T1714" s="9"/>
      <c r="V1714" s="9"/>
      <c r="Y1714" s="14"/>
    </row>
    <row r="1715" spans="1:25">
      <c r="A1715" s="11"/>
      <c r="C1715" s="11"/>
      <c r="D1715" s="11"/>
      <c r="E1715" s="11"/>
      <c r="F1715" s="11"/>
      <c r="G1715" s="11"/>
      <c r="H1715" s="11"/>
      <c r="R1715" s="9"/>
      <c r="S1715" s="9"/>
      <c r="T1715" s="9"/>
      <c r="V1715" s="9"/>
      <c r="Y1715" s="14"/>
    </row>
    <row r="1716" spans="1:25">
      <c r="A1716" s="11"/>
      <c r="C1716" s="11"/>
      <c r="D1716" s="11"/>
      <c r="E1716" s="11"/>
      <c r="F1716" s="11"/>
      <c r="G1716" s="11"/>
      <c r="H1716" s="11"/>
      <c r="R1716" s="9"/>
      <c r="S1716" s="9"/>
      <c r="T1716" s="9"/>
      <c r="V1716" s="9"/>
      <c r="Y1716" s="14"/>
    </row>
    <row r="1717" spans="1:25">
      <c r="A1717" s="11"/>
      <c r="C1717" s="11"/>
      <c r="D1717" s="11"/>
      <c r="E1717" s="11"/>
      <c r="F1717" s="11"/>
      <c r="G1717" s="11"/>
      <c r="H1717" s="11"/>
      <c r="R1717" s="9"/>
      <c r="S1717" s="9"/>
      <c r="T1717" s="9"/>
      <c r="V1717" s="9"/>
      <c r="Y1717" s="14"/>
    </row>
    <row r="1718" spans="1:25">
      <c r="A1718" s="11"/>
      <c r="C1718" s="11"/>
      <c r="D1718" s="11"/>
      <c r="E1718" s="11"/>
      <c r="F1718" s="11"/>
      <c r="G1718" s="11"/>
      <c r="H1718" s="11"/>
      <c r="R1718" s="9"/>
      <c r="S1718" s="9"/>
      <c r="T1718" s="9"/>
      <c r="V1718" s="9"/>
      <c r="Y1718" s="14"/>
    </row>
    <row r="1719" spans="1:25">
      <c r="A1719" s="11"/>
      <c r="C1719" s="11"/>
      <c r="D1719" s="11"/>
      <c r="E1719" s="11"/>
      <c r="F1719" s="11"/>
      <c r="G1719" s="11"/>
      <c r="H1719" s="11"/>
      <c r="R1719" s="9"/>
      <c r="S1719" s="9"/>
      <c r="T1719" s="9"/>
      <c r="V1719" s="9"/>
      <c r="Y1719" s="14"/>
    </row>
    <row r="1720" spans="1:25">
      <c r="A1720" s="11"/>
      <c r="C1720" s="11"/>
      <c r="D1720" s="11"/>
      <c r="E1720" s="11"/>
      <c r="F1720" s="11"/>
      <c r="G1720" s="11"/>
      <c r="H1720" s="11"/>
      <c r="R1720" s="9"/>
      <c r="S1720" s="9"/>
      <c r="T1720" s="9"/>
      <c r="V1720" s="9"/>
      <c r="Y1720" s="14"/>
    </row>
    <row r="1721" spans="1:25">
      <c r="A1721" s="11"/>
      <c r="C1721" s="11"/>
      <c r="D1721" s="11"/>
      <c r="E1721" s="11"/>
      <c r="F1721" s="11"/>
      <c r="G1721" s="11"/>
      <c r="H1721" s="11"/>
      <c r="R1721" s="9"/>
      <c r="S1721" s="9"/>
      <c r="T1721" s="9"/>
      <c r="V1721" s="9"/>
      <c r="Y1721" s="14"/>
    </row>
    <row r="1722" spans="1:25">
      <c r="A1722" s="11"/>
      <c r="C1722" s="11"/>
      <c r="D1722" s="11"/>
      <c r="E1722" s="11"/>
      <c r="F1722" s="11"/>
      <c r="G1722" s="11"/>
      <c r="H1722" s="11"/>
      <c r="R1722" s="9"/>
      <c r="S1722" s="9"/>
      <c r="T1722" s="9"/>
      <c r="V1722" s="9"/>
      <c r="Y1722" s="14"/>
    </row>
    <row r="1723" spans="1:25">
      <c r="A1723" s="11"/>
      <c r="C1723" s="11"/>
      <c r="D1723" s="11"/>
      <c r="E1723" s="11"/>
      <c r="F1723" s="11"/>
      <c r="G1723" s="11"/>
      <c r="H1723" s="11"/>
      <c r="R1723" s="9"/>
      <c r="S1723" s="9"/>
      <c r="T1723" s="9"/>
      <c r="V1723" s="9"/>
      <c r="Y1723" s="14"/>
    </row>
    <row r="1724" spans="1:25">
      <c r="A1724" s="11"/>
      <c r="C1724" s="11"/>
      <c r="D1724" s="11"/>
      <c r="E1724" s="11"/>
      <c r="F1724" s="11"/>
      <c r="G1724" s="11"/>
      <c r="H1724" s="11"/>
      <c r="Q1724" s="14"/>
      <c r="S1724" s="9"/>
      <c r="T1724" s="9"/>
      <c r="V1724" s="9"/>
      <c r="Y1724" s="14"/>
    </row>
    <row r="1725" spans="1:25">
      <c r="A1725" s="11"/>
      <c r="C1725" s="11"/>
      <c r="D1725" s="11"/>
      <c r="E1725" s="11"/>
      <c r="F1725" s="11"/>
      <c r="G1725" s="11"/>
      <c r="H1725" s="11"/>
      <c r="R1725" s="9"/>
      <c r="S1725" s="9"/>
      <c r="T1725" s="9"/>
      <c r="V1725" s="9"/>
      <c r="Y1725" s="14"/>
    </row>
    <row r="1726" spans="1:25">
      <c r="A1726" s="11"/>
      <c r="C1726" s="11"/>
      <c r="D1726" s="11"/>
      <c r="E1726" s="11"/>
      <c r="F1726" s="11"/>
      <c r="G1726" s="11"/>
      <c r="H1726" s="11"/>
      <c r="R1726" s="9"/>
      <c r="S1726" s="9"/>
      <c r="T1726" s="9"/>
      <c r="V1726" s="9"/>
      <c r="Y1726" s="14"/>
    </row>
    <row r="1727" spans="1:25">
      <c r="A1727" s="11"/>
      <c r="C1727" s="11"/>
      <c r="D1727" s="11"/>
      <c r="E1727" s="11"/>
      <c r="F1727" s="11"/>
      <c r="G1727" s="11"/>
      <c r="H1727" s="11"/>
      <c r="R1727" s="9"/>
      <c r="S1727" s="9"/>
      <c r="T1727" s="9"/>
      <c r="V1727" s="9"/>
      <c r="Y1727" s="14"/>
    </row>
    <row r="1728" spans="1:25">
      <c r="A1728" s="11"/>
      <c r="C1728" s="11"/>
      <c r="D1728" s="11"/>
      <c r="E1728" s="11"/>
      <c r="F1728" s="11"/>
      <c r="G1728" s="11"/>
      <c r="H1728" s="11"/>
      <c r="R1728" s="9"/>
      <c r="S1728" s="9"/>
      <c r="T1728" s="9"/>
      <c r="V1728" s="9"/>
      <c r="Y1728" s="14"/>
    </row>
    <row r="1729" spans="1:25">
      <c r="A1729" s="11"/>
      <c r="C1729" s="11"/>
      <c r="D1729" s="11"/>
      <c r="E1729" s="11"/>
      <c r="F1729" s="11"/>
      <c r="G1729" s="11"/>
      <c r="H1729" s="11"/>
      <c r="R1729" s="9"/>
      <c r="S1729" s="9"/>
      <c r="T1729" s="9"/>
      <c r="V1729" s="9"/>
      <c r="Y1729" s="14"/>
    </row>
    <row r="1730" spans="1:25">
      <c r="A1730" s="11"/>
      <c r="C1730" s="11"/>
      <c r="D1730" s="11"/>
      <c r="E1730" s="11"/>
      <c r="F1730" s="11"/>
      <c r="G1730" s="11"/>
      <c r="H1730" s="11"/>
      <c r="R1730" s="9"/>
      <c r="S1730" s="9"/>
      <c r="T1730" s="9"/>
      <c r="V1730" s="9"/>
      <c r="Y1730" s="14"/>
    </row>
    <row r="1731" spans="1:25">
      <c r="A1731" s="11"/>
      <c r="C1731" s="11"/>
      <c r="D1731" s="11"/>
      <c r="E1731" s="11"/>
      <c r="F1731" s="11"/>
      <c r="G1731" s="11"/>
      <c r="H1731" s="11"/>
      <c r="R1731" s="9"/>
      <c r="S1731" s="9"/>
      <c r="T1731" s="9"/>
      <c r="V1731" s="9"/>
      <c r="Y1731" s="14"/>
    </row>
    <row r="1732" spans="1:25">
      <c r="A1732" s="11"/>
      <c r="C1732" s="11"/>
      <c r="D1732" s="11"/>
      <c r="E1732" s="11"/>
      <c r="F1732" s="11"/>
      <c r="G1732" s="11"/>
      <c r="H1732" s="11"/>
      <c r="R1732" s="9"/>
      <c r="S1732" s="9"/>
      <c r="T1732" s="9"/>
      <c r="V1732" s="9"/>
      <c r="Y1732" s="14"/>
    </row>
    <row r="1733" spans="1:25">
      <c r="A1733" s="11"/>
      <c r="C1733" s="11"/>
      <c r="D1733" s="11"/>
      <c r="E1733" s="11"/>
      <c r="F1733" s="11"/>
      <c r="G1733" s="11"/>
      <c r="H1733" s="11"/>
      <c r="R1733" s="9"/>
      <c r="S1733" s="9"/>
      <c r="T1733" s="9"/>
      <c r="V1733" s="9"/>
      <c r="Y1733" s="14"/>
    </row>
    <row r="1734" spans="1:25">
      <c r="A1734" s="11"/>
      <c r="C1734" s="11"/>
      <c r="D1734" s="11"/>
      <c r="E1734" s="11"/>
      <c r="F1734" s="11"/>
      <c r="G1734" s="11"/>
      <c r="H1734" s="11"/>
      <c r="R1734" s="9"/>
      <c r="S1734" s="9"/>
      <c r="T1734" s="9"/>
      <c r="V1734" s="9"/>
      <c r="Y1734" s="14"/>
    </row>
    <row r="1735" spans="1:25">
      <c r="A1735" s="11"/>
      <c r="C1735" s="11"/>
      <c r="D1735" s="11"/>
      <c r="E1735" s="11"/>
      <c r="F1735" s="11"/>
      <c r="G1735" s="11"/>
      <c r="H1735" s="11"/>
      <c r="R1735" s="9"/>
      <c r="S1735" s="9"/>
      <c r="T1735" s="9"/>
      <c r="V1735" s="9"/>
      <c r="Y1735" s="14"/>
    </row>
    <row r="1736" spans="1:25">
      <c r="A1736" s="11"/>
      <c r="C1736" s="11"/>
      <c r="D1736" s="11"/>
      <c r="E1736" s="11"/>
      <c r="F1736" s="11"/>
      <c r="G1736" s="11"/>
      <c r="H1736" s="11"/>
      <c r="R1736" s="9"/>
      <c r="S1736" s="9"/>
      <c r="T1736" s="9"/>
      <c r="V1736" s="9"/>
      <c r="Y1736" s="14"/>
    </row>
    <row r="1737" spans="1:25">
      <c r="A1737" s="11"/>
      <c r="C1737" s="11"/>
      <c r="D1737" s="11"/>
      <c r="E1737" s="11"/>
      <c r="F1737" s="11"/>
      <c r="G1737" s="11"/>
      <c r="H1737" s="11"/>
      <c r="R1737" s="9"/>
      <c r="S1737" s="9"/>
      <c r="T1737" s="9"/>
      <c r="V1737" s="9"/>
      <c r="Y1737" s="14"/>
    </row>
    <row r="1738" spans="1:25">
      <c r="A1738" s="11"/>
      <c r="C1738" s="11"/>
      <c r="D1738" s="11"/>
      <c r="E1738" s="11"/>
      <c r="F1738" s="11"/>
      <c r="G1738" s="11"/>
      <c r="H1738" s="11"/>
      <c r="R1738" s="9"/>
      <c r="S1738" s="9"/>
      <c r="T1738" s="9"/>
      <c r="V1738" s="9"/>
      <c r="Y1738" s="14"/>
    </row>
    <row r="1739" spans="1:25">
      <c r="A1739" s="11"/>
      <c r="C1739" s="11"/>
      <c r="D1739" s="11"/>
      <c r="E1739" s="11"/>
      <c r="F1739" s="11"/>
      <c r="G1739" s="11"/>
      <c r="H1739" s="11"/>
      <c r="R1739" s="9"/>
      <c r="S1739" s="9"/>
      <c r="T1739" s="9"/>
      <c r="V1739" s="9"/>
      <c r="Y1739" s="14"/>
    </row>
    <row r="1740" spans="1:25">
      <c r="A1740" s="11"/>
      <c r="C1740" s="11"/>
      <c r="D1740" s="11"/>
      <c r="E1740" s="11"/>
      <c r="F1740" s="11"/>
      <c r="G1740" s="11"/>
      <c r="H1740" s="11"/>
      <c r="R1740" s="9"/>
      <c r="S1740" s="9"/>
      <c r="T1740" s="9"/>
      <c r="V1740" s="9"/>
      <c r="Y1740" s="14"/>
    </row>
    <row r="1741" spans="1:25">
      <c r="A1741" s="11"/>
      <c r="C1741" s="11"/>
      <c r="D1741" s="11"/>
      <c r="E1741" s="11"/>
      <c r="F1741" s="11"/>
      <c r="G1741" s="11"/>
      <c r="H1741" s="11"/>
      <c r="R1741" s="9"/>
      <c r="S1741" s="9"/>
      <c r="T1741" s="9"/>
      <c r="V1741" s="9"/>
      <c r="Y1741" s="14"/>
    </row>
    <row r="1742" spans="1:25">
      <c r="A1742" s="11"/>
      <c r="C1742" s="11"/>
      <c r="D1742" s="11"/>
      <c r="E1742" s="11"/>
      <c r="F1742" s="11"/>
      <c r="G1742" s="11"/>
      <c r="H1742" s="11"/>
      <c r="R1742" s="9"/>
      <c r="S1742" s="9"/>
      <c r="T1742" s="9"/>
      <c r="V1742" s="9"/>
      <c r="Y1742" s="14"/>
    </row>
    <row r="1743" spans="1:25">
      <c r="A1743" s="11"/>
      <c r="C1743" s="11"/>
      <c r="D1743" s="11"/>
      <c r="E1743" s="11"/>
      <c r="F1743" s="11"/>
      <c r="G1743" s="11"/>
      <c r="H1743" s="11"/>
      <c r="R1743" s="9"/>
      <c r="S1743" s="9"/>
      <c r="T1743" s="9"/>
      <c r="V1743" s="9"/>
      <c r="Y1743" s="14"/>
    </row>
    <row r="1744" spans="1:25">
      <c r="A1744" s="11"/>
      <c r="C1744" s="11"/>
      <c r="D1744" s="11"/>
      <c r="E1744" s="11"/>
      <c r="F1744" s="11"/>
      <c r="G1744" s="11"/>
      <c r="H1744" s="11"/>
      <c r="R1744" s="9"/>
      <c r="S1744" s="9"/>
      <c r="T1744" s="9"/>
      <c r="V1744" s="9"/>
      <c r="Y1744" s="14"/>
    </row>
    <row r="1745" spans="1:25">
      <c r="A1745" s="11"/>
      <c r="C1745" s="11"/>
      <c r="D1745" s="11"/>
      <c r="E1745" s="11"/>
      <c r="F1745" s="11"/>
      <c r="G1745" s="11"/>
      <c r="H1745" s="11"/>
      <c r="R1745" s="9"/>
      <c r="S1745" s="9"/>
      <c r="T1745" s="9"/>
      <c r="V1745" s="9"/>
      <c r="Y1745" s="14"/>
    </row>
    <row r="1746" spans="1:25">
      <c r="A1746" s="11"/>
      <c r="C1746" s="11"/>
      <c r="D1746" s="11"/>
      <c r="E1746" s="11"/>
      <c r="F1746" s="11"/>
      <c r="G1746" s="11"/>
      <c r="H1746" s="11"/>
      <c r="R1746" s="9"/>
      <c r="S1746" s="9"/>
      <c r="T1746" s="9"/>
      <c r="V1746" s="9"/>
      <c r="Y1746" s="14"/>
    </row>
    <row r="1747" spans="1:25">
      <c r="A1747" s="11"/>
      <c r="C1747" s="11"/>
      <c r="D1747" s="11"/>
      <c r="E1747" s="11"/>
      <c r="F1747" s="11"/>
      <c r="G1747" s="11"/>
      <c r="H1747" s="11"/>
      <c r="R1747" s="9"/>
      <c r="S1747" s="9"/>
      <c r="T1747" s="9"/>
      <c r="V1747" s="9"/>
      <c r="Y1747" s="14"/>
    </row>
    <row r="1748" spans="1:25">
      <c r="A1748" s="11"/>
      <c r="C1748" s="11"/>
      <c r="D1748" s="11"/>
      <c r="E1748" s="11"/>
      <c r="F1748" s="11"/>
      <c r="G1748" s="11"/>
      <c r="H1748" s="11"/>
      <c r="R1748" s="9"/>
      <c r="S1748" s="9"/>
      <c r="T1748" s="9"/>
      <c r="V1748" s="9"/>
      <c r="Y1748" s="14"/>
    </row>
    <row r="1749" spans="1:25">
      <c r="A1749" s="11"/>
      <c r="C1749" s="11"/>
      <c r="D1749" s="11"/>
      <c r="E1749" s="11"/>
      <c r="F1749" s="11"/>
      <c r="G1749" s="11"/>
      <c r="H1749" s="11"/>
      <c r="R1749" s="9"/>
      <c r="S1749" s="9"/>
      <c r="T1749" s="9"/>
      <c r="V1749" s="9"/>
      <c r="Y1749" s="14"/>
    </row>
    <row r="1750" spans="1:25">
      <c r="A1750" s="11"/>
      <c r="C1750" s="11"/>
      <c r="D1750" s="11"/>
      <c r="E1750" s="11"/>
      <c r="F1750" s="11"/>
      <c r="G1750" s="11"/>
      <c r="H1750" s="11"/>
      <c r="R1750" s="9"/>
      <c r="S1750" s="9"/>
      <c r="T1750" s="9"/>
      <c r="V1750" s="9"/>
      <c r="Y1750" s="14"/>
    </row>
    <row r="1751" spans="1:25">
      <c r="A1751" s="11"/>
      <c r="C1751" s="11"/>
      <c r="D1751" s="11"/>
      <c r="E1751" s="11"/>
      <c r="F1751" s="11"/>
      <c r="G1751" s="11"/>
      <c r="H1751" s="11"/>
      <c r="R1751" s="9"/>
      <c r="S1751" s="9"/>
      <c r="T1751" s="9"/>
      <c r="V1751" s="9"/>
      <c r="Y1751" s="14"/>
    </row>
    <row r="1752" spans="1:25">
      <c r="A1752" s="11"/>
      <c r="C1752" s="11"/>
      <c r="D1752" s="11"/>
      <c r="E1752" s="11"/>
      <c r="F1752" s="11"/>
      <c r="G1752" s="11"/>
      <c r="H1752" s="11"/>
      <c r="R1752" s="9"/>
      <c r="S1752" s="9"/>
      <c r="T1752" s="9"/>
      <c r="V1752" s="9"/>
      <c r="Y1752" s="14"/>
    </row>
    <row r="1753" spans="1:25">
      <c r="A1753" s="11"/>
      <c r="C1753" s="11"/>
      <c r="D1753" s="11"/>
      <c r="E1753" s="11"/>
      <c r="F1753" s="11"/>
      <c r="G1753" s="11"/>
      <c r="H1753" s="11"/>
      <c r="R1753" s="9"/>
      <c r="S1753" s="9"/>
      <c r="T1753" s="9"/>
      <c r="V1753" s="9"/>
      <c r="Y1753" s="14"/>
    </row>
    <row r="1754" spans="1:25">
      <c r="A1754" s="11"/>
      <c r="C1754" s="11"/>
      <c r="D1754" s="11"/>
      <c r="E1754" s="11"/>
      <c r="F1754" s="11"/>
      <c r="G1754" s="11"/>
      <c r="H1754" s="11"/>
      <c r="R1754" s="9"/>
      <c r="S1754" s="9"/>
      <c r="T1754" s="9"/>
      <c r="V1754" s="9"/>
      <c r="Y1754" s="14"/>
    </row>
    <row r="1755" spans="1:25">
      <c r="A1755" s="11"/>
      <c r="C1755" s="11"/>
      <c r="D1755" s="11"/>
      <c r="E1755" s="11"/>
      <c r="F1755" s="11"/>
      <c r="G1755" s="11"/>
      <c r="H1755" s="11"/>
      <c r="R1755" s="9"/>
      <c r="S1755" s="9"/>
      <c r="T1755" s="9"/>
      <c r="V1755" s="9"/>
      <c r="Y1755" s="14"/>
    </row>
    <row r="1756" spans="1:25">
      <c r="A1756" s="11"/>
      <c r="C1756" s="11"/>
      <c r="D1756" s="11"/>
      <c r="E1756" s="11"/>
      <c r="F1756" s="11"/>
      <c r="G1756" s="11"/>
      <c r="H1756" s="11"/>
      <c r="R1756" s="9"/>
      <c r="S1756" s="9"/>
      <c r="T1756" s="9"/>
      <c r="V1756" s="9"/>
      <c r="Y1756" s="14"/>
    </row>
    <row r="1757" spans="1:25">
      <c r="A1757" s="11"/>
      <c r="C1757" s="11"/>
      <c r="D1757" s="11"/>
      <c r="E1757" s="11"/>
      <c r="F1757" s="11"/>
      <c r="G1757" s="11"/>
      <c r="H1757" s="11"/>
      <c r="R1757" s="9"/>
      <c r="S1757" s="9"/>
      <c r="T1757" s="9"/>
      <c r="V1757" s="9"/>
      <c r="Y1757" s="14"/>
    </row>
    <row r="1758" spans="1:25">
      <c r="A1758" s="11"/>
      <c r="C1758" s="11"/>
      <c r="D1758" s="11"/>
      <c r="E1758" s="11"/>
      <c r="F1758" s="11"/>
      <c r="G1758" s="11"/>
      <c r="H1758" s="11"/>
      <c r="R1758" s="9"/>
      <c r="S1758" s="9"/>
      <c r="T1758" s="9"/>
      <c r="V1758" s="9"/>
      <c r="Y1758" s="14"/>
    </row>
    <row r="1759" spans="1:25">
      <c r="A1759" s="11"/>
      <c r="C1759" s="11"/>
      <c r="D1759" s="11"/>
      <c r="E1759" s="11"/>
      <c r="F1759" s="11"/>
      <c r="G1759" s="11"/>
      <c r="H1759" s="11"/>
      <c r="R1759" s="9"/>
      <c r="S1759" s="9"/>
      <c r="T1759" s="9"/>
      <c r="V1759" s="9"/>
      <c r="Y1759" s="14"/>
    </row>
    <row r="1760" spans="1:25">
      <c r="A1760" s="11"/>
      <c r="C1760" s="11"/>
      <c r="D1760" s="11"/>
      <c r="E1760" s="11"/>
      <c r="F1760" s="11"/>
      <c r="G1760" s="11"/>
      <c r="H1760" s="11"/>
      <c r="R1760" s="9"/>
      <c r="S1760" s="9"/>
      <c r="T1760" s="9"/>
      <c r="V1760" s="9"/>
      <c r="Y1760" s="14"/>
    </row>
    <row r="1761" spans="1:25">
      <c r="A1761" s="11"/>
      <c r="C1761" s="11"/>
      <c r="D1761" s="11"/>
      <c r="E1761" s="11"/>
      <c r="F1761" s="11"/>
      <c r="G1761" s="11"/>
      <c r="H1761" s="11"/>
      <c r="R1761" s="9"/>
      <c r="S1761" s="9"/>
      <c r="T1761" s="9"/>
      <c r="V1761" s="9"/>
      <c r="Y1761" s="14"/>
    </row>
    <row r="1762" spans="1:25">
      <c r="A1762" s="11"/>
      <c r="C1762" s="11"/>
      <c r="D1762" s="11"/>
      <c r="E1762" s="11"/>
      <c r="F1762" s="11"/>
      <c r="G1762" s="11"/>
      <c r="H1762" s="11"/>
      <c r="R1762" s="9"/>
      <c r="S1762" s="9"/>
      <c r="T1762" s="9"/>
      <c r="V1762" s="9"/>
      <c r="Y1762" s="14"/>
    </row>
    <row r="1763" spans="1:25">
      <c r="A1763" s="11"/>
      <c r="C1763" s="11"/>
      <c r="D1763" s="11"/>
      <c r="E1763" s="11"/>
      <c r="F1763" s="11"/>
      <c r="G1763" s="11"/>
      <c r="H1763" s="11"/>
      <c r="R1763" s="9"/>
      <c r="S1763" s="9"/>
      <c r="T1763" s="9"/>
      <c r="V1763" s="9"/>
      <c r="Y1763" s="14"/>
    </row>
    <row r="1764" spans="1:25">
      <c r="A1764" s="11"/>
      <c r="C1764" s="11"/>
      <c r="D1764" s="11"/>
      <c r="E1764" s="11"/>
      <c r="F1764" s="11"/>
      <c r="G1764" s="11"/>
      <c r="H1764" s="11"/>
      <c r="R1764" s="9"/>
      <c r="S1764" s="9"/>
      <c r="T1764" s="9"/>
      <c r="V1764" s="9"/>
      <c r="Y1764" s="14"/>
    </row>
    <row r="1765" spans="1:25">
      <c r="A1765" s="11"/>
      <c r="C1765" s="11"/>
      <c r="D1765" s="11"/>
      <c r="E1765" s="11"/>
      <c r="F1765" s="11"/>
      <c r="G1765" s="11"/>
      <c r="H1765" s="11"/>
      <c r="R1765" s="9"/>
      <c r="S1765" s="9"/>
      <c r="T1765" s="9"/>
      <c r="V1765" s="9"/>
      <c r="Y1765" s="14"/>
    </row>
    <row r="1766" spans="1:25">
      <c r="A1766" s="11"/>
      <c r="C1766" s="11"/>
      <c r="D1766" s="11"/>
      <c r="E1766" s="11"/>
      <c r="F1766" s="11"/>
      <c r="G1766" s="11"/>
      <c r="H1766" s="11"/>
      <c r="R1766" s="9"/>
      <c r="S1766" s="9"/>
      <c r="T1766" s="9"/>
      <c r="V1766" s="9"/>
      <c r="Y1766" s="14"/>
    </row>
    <row r="1767" spans="1:25">
      <c r="A1767" s="11"/>
      <c r="C1767" s="11"/>
      <c r="D1767" s="11"/>
      <c r="E1767" s="11"/>
      <c r="F1767" s="11"/>
      <c r="G1767" s="11"/>
      <c r="H1767" s="11"/>
      <c r="R1767" s="9"/>
      <c r="S1767" s="9"/>
      <c r="T1767" s="9"/>
      <c r="V1767" s="9"/>
      <c r="Y1767" s="14"/>
    </row>
    <row r="1768" spans="1:25">
      <c r="A1768" s="11"/>
      <c r="C1768" s="11"/>
      <c r="D1768" s="11"/>
      <c r="E1768" s="11"/>
      <c r="F1768" s="11"/>
      <c r="G1768" s="11"/>
      <c r="H1768" s="11"/>
      <c r="R1768" s="9"/>
      <c r="S1768" s="9"/>
      <c r="T1768" s="9"/>
      <c r="V1768" s="9"/>
      <c r="Y1768" s="14"/>
    </row>
    <row r="1769" spans="1:25">
      <c r="A1769" s="11"/>
      <c r="C1769" s="11"/>
      <c r="D1769" s="11"/>
      <c r="E1769" s="11"/>
      <c r="F1769" s="11"/>
      <c r="G1769" s="11"/>
      <c r="H1769" s="11"/>
      <c r="R1769" s="9"/>
      <c r="S1769" s="9"/>
      <c r="T1769" s="9"/>
      <c r="V1769" s="9"/>
      <c r="Y1769" s="14"/>
    </row>
    <row r="1770" spans="1:25">
      <c r="A1770" s="11"/>
      <c r="C1770" s="11"/>
      <c r="D1770" s="11"/>
      <c r="E1770" s="11"/>
      <c r="F1770" s="11"/>
      <c r="G1770" s="11"/>
      <c r="H1770" s="11"/>
      <c r="R1770" s="9"/>
      <c r="S1770" s="9"/>
      <c r="T1770" s="9"/>
      <c r="V1770" s="9"/>
      <c r="Y1770" s="14"/>
    </row>
    <row r="1771" spans="1:25">
      <c r="A1771" s="11"/>
      <c r="C1771" s="11"/>
      <c r="D1771" s="11"/>
      <c r="E1771" s="11"/>
      <c r="F1771" s="11"/>
      <c r="G1771" s="11"/>
      <c r="H1771" s="11"/>
      <c r="R1771" s="9"/>
      <c r="S1771" s="9"/>
      <c r="T1771" s="9"/>
      <c r="V1771" s="9"/>
      <c r="Y1771" s="14"/>
    </row>
    <row r="1772" spans="1:25">
      <c r="A1772" s="11"/>
      <c r="C1772" s="11"/>
      <c r="D1772" s="11"/>
      <c r="E1772" s="11"/>
      <c r="F1772" s="11"/>
      <c r="G1772" s="11"/>
      <c r="H1772" s="11"/>
      <c r="R1772" s="9"/>
      <c r="S1772" s="9"/>
      <c r="T1772" s="9"/>
      <c r="V1772" s="9"/>
      <c r="Y1772" s="14"/>
    </row>
    <row r="1773" spans="1:25">
      <c r="A1773" s="11"/>
      <c r="C1773" s="11"/>
      <c r="D1773" s="11"/>
      <c r="E1773" s="11"/>
      <c r="F1773" s="11"/>
      <c r="G1773" s="11"/>
      <c r="H1773" s="11"/>
      <c r="R1773" s="9"/>
      <c r="S1773" s="9"/>
      <c r="T1773" s="9"/>
      <c r="V1773" s="9"/>
      <c r="Y1773" s="14"/>
    </row>
    <row r="1774" spans="1:25">
      <c r="A1774" s="11"/>
      <c r="C1774" s="11"/>
      <c r="D1774" s="11"/>
      <c r="E1774" s="11"/>
      <c r="F1774" s="11"/>
      <c r="G1774" s="11"/>
      <c r="H1774" s="11"/>
      <c r="R1774" s="9"/>
      <c r="S1774" s="9"/>
      <c r="T1774" s="9"/>
      <c r="V1774" s="9"/>
      <c r="Y1774" s="14"/>
    </row>
    <row r="1775" spans="1:25">
      <c r="A1775" s="11"/>
      <c r="C1775" s="11"/>
      <c r="D1775" s="11"/>
      <c r="E1775" s="11"/>
      <c r="F1775" s="11"/>
      <c r="G1775" s="11"/>
      <c r="H1775" s="11"/>
      <c r="R1775" s="9"/>
      <c r="S1775" s="9"/>
      <c r="T1775" s="9"/>
      <c r="V1775" s="9"/>
      <c r="Y1775" s="14"/>
    </row>
    <row r="1776" spans="1:25">
      <c r="A1776" s="11"/>
      <c r="C1776" s="11"/>
      <c r="D1776" s="11"/>
      <c r="E1776" s="11"/>
      <c r="F1776" s="11"/>
      <c r="G1776" s="11"/>
      <c r="H1776" s="11"/>
      <c r="R1776" s="9"/>
      <c r="S1776" s="9"/>
      <c r="T1776" s="9"/>
      <c r="V1776" s="9"/>
      <c r="Y1776" s="14"/>
    </row>
    <row r="1777" spans="1:25">
      <c r="A1777" s="11"/>
      <c r="C1777" s="11"/>
      <c r="D1777" s="11"/>
      <c r="E1777" s="11"/>
      <c r="F1777" s="11"/>
      <c r="G1777" s="11"/>
      <c r="H1777" s="11"/>
      <c r="R1777" s="9"/>
      <c r="S1777" s="9"/>
      <c r="T1777" s="9"/>
      <c r="V1777" s="9"/>
      <c r="Y1777" s="14"/>
    </row>
    <row r="1778" spans="1:25">
      <c r="A1778" s="11"/>
      <c r="C1778" s="11"/>
      <c r="D1778" s="11"/>
      <c r="E1778" s="11"/>
      <c r="F1778" s="11"/>
      <c r="G1778" s="11"/>
      <c r="H1778" s="11"/>
      <c r="R1778" s="9"/>
      <c r="S1778" s="9"/>
      <c r="T1778" s="9"/>
      <c r="V1778" s="9"/>
      <c r="Y1778" s="14"/>
    </row>
    <row r="1779" spans="1:25">
      <c r="A1779" s="11"/>
      <c r="C1779" s="11"/>
      <c r="D1779" s="11"/>
      <c r="E1779" s="11"/>
      <c r="F1779" s="11"/>
      <c r="G1779" s="11"/>
      <c r="H1779" s="11"/>
      <c r="R1779" s="9"/>
      <c r="S1779" s="9"/>
      <c r="T1779" s="9"/>
      <c r="V1779" s="9"/>
      <c r="Y1779" s="14"/>
    </row>
    <row r="1780" spans="1:25">
      <c r="A1780" s="11"/>
      <c r="C1780" s="11"/>
      <c r="D1780" s="11"/>
      <c r="E1780" s="11"/>
      <c r="F1780" s="11"/>
      <c r="G1780" s="11"/>
      <c r="H1780" s="11"/>
      <c r="R1780" s="9"/>
      <c r="S1780" s="9"/>
      <c r="T1780" s="9"/>
      <c r="V1780" s="9"/>
      <c r="Y1780" s="14"/>
    </row>
    <row r="1781" spans="1:25">
      <c r="A1781" s="11"/>
      <c r="C1781" s="11"/>
      <c r="D1781" s="11"/>
      <c r="E1781" s="11"/>
      <c r="F1781" s="11"/>
      <c r="G1781" s="11"/>
      <c r="H1781" s="11"/>
      <c r="R1781" s="9"/>
      <c r="S1781" s="9"/>
      <c r="T1781" s="9"/>
      <c r="V1781" s="9"/>
      <c r="Y1781" s="14"/>
    </row>
    <row r="1782" spans="1:25">
      <c r="A1782" s="11"/>
      <c r="C1782" s="11"/>
      <c r="D1782" s="11"/>
      <c r="E1782" s="11"/>
      <c r="F1782" s="11"/>
      <c r="G1782" s="11"/>
      <c r="H1782" s="11"/>
      <c r="R1782" s="9"/>
      <c r="S1782" s="9"/>
      <c r="T1782" s="9"/>
      <c r="V1782" s="9"/>
      <c r="Y1782" s="14"/>
    </row>
    <row r="1783" spans="1:25">
      <c r="A1783" s="11"/>
      <c r="C1783" s="11"/>
      <c r="D1783" s="11"/>
      <c r="E1783" s="11"/>
      <c r="F1783" s="11"/>
      <c r="G1783" s="11"/>
      <c r="H1783" s="11"/>
      <c r="R1783" s="9"/>
      <c r="S1783" s="9"/>
      <c r="T1783" s="9"/>
      <c r="V1783" s="9"/>
      <c r="Y1783" s="14"/>
    </row>
    <row r="1784" spans="1:25">
      <c r="A1784" s="11"/>
      <c r="C1784" s="11"/>
      <c r="D1784" s="11"/>
      <c r="E1784" s="11"/>
      <c r="F1784" s="11"/>
      <c r="G1784" s="11"/>
      <c r="H1784" s="11"/>
      <c r="R1784" s="9"/>
      <c r="S1784" s="9"/>
      <c r="T1784" s="9"/>
      <c r="V1784" s="9"/>
      <c r="Y1784" s="14"/>
    </row>
    <row r="1785" spans="1:25">
      <c r="A1785" s="11"/>
      <c r="C1785" s="11"/>
      <c r="D1785" s="11"/>
      <c r="E1785" s="11"/>
      <c r="F1785" s="11"/>
      <c r="G1785" s="11"/>
      <c r="H1785" s="11"/>
      <c r="R1785" s="9"/>
      <c r="S1785" s="9"/>
      <c r="T1785" s="9"/>
      <c r="V1785" s="9"/>
      <c r="Y1785" s="14"/>
    </row>
    <row r="1786" spans="1:25">
      <c r="A1786" s="11"/>
      <c r="C1786" s="11"/>
      <c r="D1786" s="11"/>
      <c r="E1786" s="11"/>
      <c r="F1786" s="11"/>
      <c r="G1786" s="11"/>
      <c r="H1786" s="11"/>
      <c r="R1786" s="9"/>
      <c r="S1786" s="9"/>
      <c r="T1786" s="9"/>
      <c r="V1786" s="9"/>
      <c r="Y1786" s="14"/>
    </row>
    <row r="1787" spans="1:25">
      <c r="A1787" s="11"/>
      <c r="C1787" s="11"/>
      <c r="D1787" s="11"/>
      <c r="E1787" s="11"/>
      <c r="F1787" s="11"/>
      <c r="G1787" s="11"/>
      <c r="H1787" s="11"/>
      <c r="R1787" s="9"/>
      <c r="S1787" s="9"/>
      <c r="T1787" s="9"/>
      <c r="V1787" s="9"/>
      <c r="Y1787" s="14"/>
    </row>
    <row r="1788" spans="1:25">
      <c r="A1788" s="11"/>
      <c r="C1788" s="11"/>
      <c r="D1788" s="11"/>
      <c r="E1788" s="11"/>
      <c r="F1788" s="11"/>
      <c r="G1788" s="11"/>
      <c r="H1788" s="11"/>
      <c r="R1788" s="9"/>
      <c r="S1788" s="9"/>
      <c r="T1788" s="9"/>
      <c r="V1788" s="9"/>
      <c r="Y1788" s="14"/>
    </row>
    <row r="1789" spans="1:25">
      <c r="A1789" s="11"/>
      <c r="C1789" s="11"/>
      <c r="D1789" s="11"/>
      <c r="E1789" s="11"/>
      <c r="F1789" s="11"/>
      <c r="G1789" s="11"/>
      <c r="H1789" s="11"/>
      <c r="R1789" s="9"/>
      <c r="S1789" s="9"/>
      <c r="T1789" s="9"/>
      <c r="V1789" s="9"/>
      <c r="Y1789" s="14"/>
    </row>
    <row r="1790" spans="1:25">
      <c r="A1790" s="11"/>
      <c r="C1790" s="11"/>
      <c r="D1790" s="11"/>
      <c r="E1790" s="11"/>
      <c r="F1790" s="11"/>
      <c r="G1790" s="11"/>
      <c r="H1790" s="11"/>
      <c r="R1790" s="9"/>
      <c r="S1790" s="9"/>
      <c r="T1790" s="9"/>
      <c r="V1790" s="9"/>
      <c r="Y1790" s="14"/>
    </row>
    <row r="1791" spans="1:25">
      <c r="A1791" s="11"/>
      <c r="C1791" s="11"/>
      <c r="D1791" s="11"/>
      <c r="E1791" s="11"/>
      <c r="F1791" s="11"/>
      <c r="G1791" s="11"/>
      <c r="H1791" s="11"/>
      <c r="R1791" s="9"/>
      <c r="S1791" s="9"/>
      <c r="T1791" s="9"/>
      <c r="V1791" s="9"/>
      <c r="Y1791" s="14"/>
    </row>
    <row r="1792" spans="1:25">
      <c r="A1792" s="11"/>
      <c r="C1792" s="11"/>
      <c r="D1792" s="11"/>
      <c r="E1792" s="11"/>
      <c r="F1792" s="11"/>
      <c r="G1792" s="11"/>
      <c r="H1792" s="11"/>
      <c r="R1792" s="9"/>
      <c r="S1792" s="9"/>
      <c r="T1792" s="9"/>
      <c r="V1792" s="9"/>
      <c r="Y1792" s="14"/>
    </row>
    <row r="1793" spans="1:25">
      <c r="A1793" s="11"/>
      <c r="C1793" s="11"/>
      <c r="D1793" s="11"/>
      <c r="E1793" s="11"/>
      <c r="F1793" s="11"/>
      <c r="G1793" s="11"/>
      <c r="H1793" s="11"/>
      <c r="R1793" s="9"/>
      <c r="S1793" s="9"/>
      <c r="T1793" s="9"/>
      <c r="V1793" s="9"/>
      <c r="Y1793" s="14"/>
    </row>
    <row r="1794" spans="1:25">
      <c r="A1794" s="11"/>
      <c r="C1794" s="11"/>
      <c r="D1794" s="11"/>
      <c r="E1794" s="11"/>
      <c r="F1794" s="11"/>
      <c r="G1794" s="11"/>
      <c r="H1794" s="11"/>
      <c r="R1794" s="9"/>
      <c r="S1794" s="9"/>
      <c r="T1794" s="9"/>
      <c r="V1794" s="9"/>
      <c r="Y1794" s="14"/>
    </row>
    <row r="1795" spans="1:25">
      <c r="A1795" s="11"/>
      <c r="C1795" s="11"/>
      <c r="D1795" s="11"/>
      <c r="E1795" s="11"/>
      <c r="F1795" s="11"/>
      <c r="G1795" s="11"/>
      <c r="H1795" s="11"/>
      <c r="R1795" s="9"/>
      <c r="S1795" s="9"/>
      <c r="T1795" s="9"/>
      <c r="V1795" s="9"/>
      <c r="Y1795" s="14"/>
    </row>
    <row r="1796" spans="1:25">
      <c r="A1796" s="11"/>
      <c r="C1796" s="11"/>
      <c r="D1796" s="11"/>
      <c r="E1796" s="11"/>
      <c r="F1796" s="11"/>
      <c r="G1796" s="11"/>
      <c r="H1796" s="11"/>
      <c r="R1796" s="9"/>
      <c r="S1796" s="9"/>
      <c r="T1796" s="9"/>
      <c r="V1796" s="9"/>
      <c r="Y1796" s="14"/>
    </row>
    <row r="1797" spans="1:25">
      <c r="A1797" s="11"/>
      <c r="C1797" s="11"/>
      <c r="D1797" s="11"/>
      <c r="E1797" s="11"/>
      <c r="F1797" s="11"/>
      <c r="G1797" s="11"/>
      <c r="H1797" s="11"/>
      <c r="R1797" s="9"/>
      <c r="S1797" s="9"/>
      <c r="T1797" s="9"/>
      <c r="V1797" s="9"/>
      <c r="Y1797" s="14"/>
    </row>
    <row r="1798" spans="1:25">
      <c r="A1798" s="11"/>
      <c r="C1798" s="11"/>
      <c r="D1798" s="11"/>
      <c r="E1798" s="11"/>
      <c r="F1798" s="11"/>
      <c r="G1798" s="11"/>
      <c r="H1798" s="11"/>
      <c r="R1798" s="9"/>
      <c r="S1798" s="9"/>
      <c r="T1798" s="9"/>
      <c r="V1798" s="9"/>
      <c r="Y1798" s="14"/>
    </row>
    <row r="1799" spans="1:25">
      <c r="A1799" s="11"/>
      <c r="C1799" s="11"/>
      <c r="D1799" s="11"/>
      <c r="E1799" s="11"/>
      <c r="F1799" s="11"/>
      <c r="G1799" s="11"/>
      <c r="H1799" s="11"/>
      <c r="R1799" s="9"/>
      <c r="S1799" s="9"/>
      <c r="T1799" s="9"/>
      <c r="V1799" s="9"/>
      <c r="Y1799" s="14"/>
    </row>
    <row r="1800" spans="1:25">
      <c r="A1800" s="11"/>
      <c r="C1800" s="11"/>
      <c r="D1800" s="11"/>
      <c r="E1800" s="11"/>
      <c r="F1800" s="11"/>
      <c r="G1800" s="11"/>
      <c r="H1800" s="11"/>
      <c r="R1800" s="9"/>
      <c r="S1800" s="9"/>
      <c r="T1800" s="9"/>
      <c r="V1800" s="9"/>
      <c r="Y1800" s="14"/>
    </row>
    <row r="1801" spans="1:25">
      <c r="A1801" s="11"/>
      <c r="C1801" s="11"/>
      <c r="D1801" s="11"/>
      <c r="E1801" s="11"/>
      <c r="F1801" s="11"/>
      <c r="G1801" s="11"/>
      <c r="H1801" s="11"/>
      <c r="R1801" s="9"/>
      <c r="S1801" s="9"/>
      <c r="T1801" s="9"/>
      <c r="V1801" s="9"/>
      <c r="Y1801" s="14"/>
    </row>
    <row r="1802" spans="1:25">
      <c r="A1802" s="11"/>
      <c r="C1802" s="11"/>
      <c r="D1802" s="11"/>
      <c r="E1802" s="11"/>
      <c r="F1802" s="11"/>
      <c r="G1802" s="11"/>
      <c r="H1802" s="11"/>
      <c r="R1802" s="9"/>
      <c r="S1802" s="9"/>
      <c r="T1802" s="9"/>
      <c r="V1802" s="9"/>
      <c r="Y1802" s="14"/>
    </row>
    <row r="1803" spans="1:25">
      <c r="A1803" s="11"/>
      <c r="C1803" s="11"/>
      <c r="D1803" s="11"/>
      <c r="E1803" s="11"/>
      <c r="F1803" s="11"/>
      <c r="G1803" s="11"/>
      <c r="H1803" s="11"/>
      <c r="R1803" s="9"/>
      <c r="S1803" s="9"/>
      <c r="T1803" s="9"/>
      <c r="V1803" s="9"/>
      <c r="Y1803" s="14"/>
    </row>
    <row r="1804" spans="1:25">
      <c r="A1804" s="11"/>
      <c r="C1804" s="11"/>
      <c r="D1804" s="11"/>
      <c r="E1804" s="11"/>
      <c r="F1804" s="11"/>
      <c r="G1804" s="11"/>
      <c r="H1804" s="11"/>
      <c r="R1804" s="9"/>
      <c r="S1804" s="9"/>
      <c r="T1804" s="9"/>
      <c r="V1804" s="9"/>
      <c r="Y1804" s="14"/>
    </row>
    <row r="1805" spans="1:25">
      <c r="A1805" s="11"/>
      <c r="C1805" s="11"/>
      <c r="D1805" s="11"/>
      <c r="E1805" s="11"/>
      <c r="F1805" s="11"/>
      <c r="G1805" s="11"/>
      <c r="H1805" s="11"/>
      <c r="R1805" s="9"/>
      <c r="S1805" s="9"/>
      <c r="T1805" s="9"/>
      <c r="V1805" s="9"/>
      <c r="Y1805" s="14"/>
    </row>
    <row r="1806" spans="1:25">
      <c r="A1806" s="11"/>
      <c r="C1806" s="11"/>
      <c r="D1806" s="11"/>
      <c r="E1806" s="11"/>
      <c r="F1806" s="11"/>
      <c r="G1806" s="11"/>
      <c r="H1806" s="11"/>
      <c r="R1806" s="9"/>
      <c r="S1806" s="9"/>
      <c r="T1806" s="9"/>
      <c r="V1806" s="9"/>
      <c r="Y1806" s="14"/>
    </row>
    <row r="1807" spans="1:25">
      <c r="A1807" s="11"/>
      <c r="C1807" s="11"/>
      <c r="D1807" s="11"/>
      <c r="E1807" s="11"/>
      <c r="F1807" s="11"/>
      <c r="G1807" s="11"/>
      <c r="H1807" s="11"/>
      <c r="R1807" s="9"/>
      <c r="S1807" s="9"/>
      <c r="T1807" s="9"/>
      <c r="V1807" s="9"/>
      <c r="Y1807" s="14"/>
    </row>
    <row r="1808" spans="1:25">
      <c r="A1808" s="11"/>
      <c r="C1808" s="11"/>
      <c r="D1808" s="11"/>
      <c r="E1808" s="11"/>
      <c r="F1808" s="11"/>
      <c r="G1808" s="11"/>
      <c r="H1808" s="11"/>
      <c r="R1808" s="9"/>
      <c r="S1808" s="9"/>
      <c r="T1808" s="9"/>
      <c r="V1808" s="9"/>
      <c r="Y1808" s="14"/>
    </row>
    <row r="1809" spans="1:25">
      <c r="A1809" s="11"/>
      <c r="C1809" s="11"/>
      <c r="D1809" s="11"/>
      <c r="E1809" s="11"/>
      <c r="F1809" s="11"/>
      <c r="G1809" s="11"/>
      <c r="H1809" s="11"/>
      <c r="R1809" s="9"/>
      <c r="S1809" s="9"/>
      <c r="T1809" s="9"/>
      <c r="V1809" s="9"/>
      <c r="Y1809" s="14"/>
    </row>
    <row r="1810" spans="1:25">
      <c r="A1810" s="11"/>
      <c r="C1810" s="11"/>
      <c r="D1810" s="11"/>
      <c r="E1810" s="11"/>
      <c r="F1810" s="11"/>
      <c r="G1810" s="11"/>
      <c r="H1810" s="11"/>
      <c r="R1810" s="9"/>
      <c r="S1810" s="9"/>
      <c r="T1810" s="9"/>
      <c r="V1810" s="9"/>
      <c r="Y1810" s="14"/>
    </row>
    <row r="1811" spans="1:25">
      <c r="A1811" s="11"/>
      <c r="C1811" s="11"/>
      <c r="D1811" s="11"/>
      <c r="E1811" s="11"/>
      <c r="F1811" s="11"/>
      <c r="G1811" s="11"/>
      <c r="H1811" s="11"/>
      <c r="R1811" s="9"/>
      <c r="S1811" s="9"/>
      <c r="T1811" s="9"/>
      <c r="V1811" s="9"/>
      <c r="Y1811" s="14"/>
    </row>
    <row r="1812" spans="1:25">
      <c r="A1812" s="11"/>
      <c r="C1812" s="11"/>
      <c r="D1812" s="11"/>
      <c r="E1812" s="11"/>
      <c r="F1812" s="11"/>
      <c r="G1812" s="11"/>
      <c r="H1812" s="11"/>
      <c r="R1812" s="9"/>
      <c r="S1812" s="9"/>
      <c r="T1812" s="9"/>
      <c r="V1812" s="9"/>
      <c r="Y1812" s="14"/>
    </row>
    <row r="1813" spans="1:25">
      <c r="A1813" s="11"/>
      <c r="C1813" s="11"/>
      <c r="D1813" s="11"/>
      <c r="E1813" s="11"/>
      <c r="F1813" s="11"/>
      <c r="G1813" s="11"/>
      <c r="H1813" s="11"/>
      <c r="R1813" s="9"/>
      <c r="S1813" s="9"/>
      <c r="T1813" s="9"/>
      <c r="V1813" s="9"/>
      <c r="Y1813" s="14"/>
    </row>
    <row r="1814" spans="1:25">
      <c r="A1814" s="11"/>
      <c r="C1814" s="11"/>
      <c r="D1814" s="11"/>
      <c r="E1814" s="11"/>
      <c r="F1814" s="11"/>
      <c r="G1814" s="11"/>
      <c r="H1814" s="11"/>
      <c r="R1814" s="9"/>
      <c r="S1814" s="9"/>
      <c r="T1814" s="9"/>
      <c r="V1814" s="9"/>
      <c r="Y1814" s="14"/>
    </row>
    <row r="1815" spans="1:25">
      <c r="A1815" s="11"/>
      <c r="C1815" s="11"/>
      <c r="D1815" s="11"/>
      <c r="E1815" s="11"/>
      <c r="F1815" s="11"/>
      <c r="G1815" s="11"/>
      <c r="H1815" s="11"/>
      <c r="R1815" s="9"/>
      <c r="S1815" s="9"/>
      <c r="T1815" s="9"/>
      <c r="V1815" s="9"/>
      <c r="Y1815" s="14"/>
    </row>
    <row r="1816" spans="1:25">
      <c r="A1816" s="11"/>
      <c r="C1816" s="11"/>
      <c r="D1816" s="11"/>
      <c r="E1816" s="11"/>
      <c r="F1816" s="11"/>
      <c r="G1816" s="11"/>
      <c r="H1816" s="11"/>
      <c r="R1816" s="9"/>
      <c r="S1816" s="9"/>
      <c r="T1816" s="9"/>
      <c r="V1816" s="9"/>
      <c r="Y1816" s="14"/>
    </row>
    <row r="1817" spans="1:25">
      <c r="A1817" s="11"/>
      <c r="C1817" s="11"/>
      <c r="D1817" s="11"/>
      <c r="E1817" s="11"/>
      <c r="F1817" s="11"/>
      <c r="G1817" s="11"/>
      <c r="H1817" s="11"/>
      <c r="R1817" s="9"/>
      <c r="S1817" s="9"/>
      <c r="T1817" s="9"/>
      <c r="V1817" s="9"/>
      <c r="Y1817" s="14"/>
    </row>
    <row r="1818" spans="1:25">
      <c r="A1818" s="11"/>
      <c r="C1818" s="11"/>
      <c r="D1818" s="11"/>
      <c r="E1818" s="11"/>
      <c r="F1818" s="11"/>
      <c r="G1818" s="11"/>
      <c r="H1818" s="11"/>
      <c r="R1818" s="9"/>
      <c r="S1818" s="9"/>
      <c r="T1818" s="9"/>
      <c r="V1818" s="9"/>
      <c r="Y1818" s="14"/>
    </row>
    <row r="1819" spans="1:25">
      <c r="A1819" s="11"/>
      <c r="C1819" s="11"/>
      <c r="D1819" s="11"/>
      <c r="E1819" s="11"/>
      <c r="F1819" s="11"/>
      <c r="G1819" s="11"/>
      <c r="H1819" s="11"/>
      <c r="R1819" s="9"/>
      <c r="S1819" s="9"/>
      <c r="T1819" s="9"/>
      <c r="V1819" s="9"/>
      <c r="Y1819" s="14"/>
    </row>
    <row r="1820" spans="1:25">
      <c r="A1820" s="11"/>
      <c r="C1820" s="11"/>
      <c r="D1820" s="11"/>
      <c r="E1820" s="11"/>
      <c r="F1820" s="11"/>
      <c r="G1820" s="11"/>
      <c r="H1820" s="11"/>
      <c r="R1820" s="9"/>
      <c r="S1820" s="9"/>
      <c r="T1820" s="9"/>
      <c r="V1820" s="9"/>
      <c r="Y1820" s="14"/>
    </row>
    <row r="1821" spans="1:25">
      <c r="A1821" s="11"/>
      <c r="C1821" s="11"/>
      <c r="D1821" s="11"/>
      <c r="E1821" s="11"/>
      <c r="F1821" s="11"/>
      <c r="G1821" s="11"/>
      <c r="H1821" s="11"/>
      <c r="R1821" s="9"/>
      <c r="S1821" s="9"/>
      <c r="T1821" s="9"/>
      <c r="V1821" s="9"/>
      <c r="Y1821" s="14"/>
    </row>
    <row r="1822" spans="1:25">
      <c r="A1822" s="11"/>
      <c r="C1822" s="11"/>
      <c r="D1822" s="11"/>
      <c r="E1822" s="11"/>
      <c r="F1822" s="11"/>
      <c r="G1822" s="11"/>
      <c r="H1822" s="11"/>
      <c r="R1822" s="9"/>
      <c r="S1822" s="9"/>
      <c r="T1822" s="9"/>
      <c r="V1822" s="9"/>
      <c r="Y1822" s="14"/>
    </row>
    <row r="1823" spans="1:25">
      <c r="A1823" s="11"/>
      <c r="C1823" s="11"/>
      <c r="D1823" s="11"/>
      <c r="E1823" s="11"/>
      <c r="F1823" s="11"/>
      <c r="G1823" s="11"/>
      <c r="H1823" s="11"/>
      <c r="R1823" s="9"/>
      <c r="S1823" s="9"/>
      <c r="T1823" s="9"/>
      <c r="V1823" s="9"/>
      <c r="Y1823" s="14"/>
    </row>
    <row r="1824" spans="1:25">
      <c r="A1824" s="11"/>
      <c r="C1824" s="11"/>
      <c r="D1824" s="11"/>
      <c r="E1824" s="11"/>
      <c r="F1824" s="11"/>
      <c r="G1824" s="11"/>
      <c r="H1824" s="11"/>
      <c r="R1824" s="9"/>
      <c r="S1824" s="9"/>
      <c r="T1824" s="9"/>
      <c r="V1824" s="9"/>
      <c r="Y1824" s="14"/>
    </row>
    <row r="1825" spans="1:25">
      <c r="A1825" s="11"/>
      <c r="C1825" s="11"/>
      <c r="D1825" s="11"/>
      <c r="E1825" s="11"/>
      <c r="F1825" s="11"/>
      <c r="G1825" s="11"/>
      <c r="H1825" s="11"/>
      <c r="R1825" s="9"/>
      <c r="S1825" s="9"/>
      <c r="T1825" s="9"/>
      <c r="V1825" s="9"/>
      <c r="Y1825" s="14"/>
    </row>
    <row r="1826" spans="1:25">
      <c r="A1826" s="11"/>
      <c r="C1826" s="11"/>
      <c r="D1826" s="11"/>
      <c r="E1826" s="11"/>
      <c r="F1826" s="11"/>
      <c r="G1826" s="11"/>
      <c r="H1826" s="11"/>
      <c r="R1826" s="9"/>
      <c r="S1826" s="9"/>
      <c r="T1826" s="9"/>
      <c r="V1826" s="9"/>
      <c r="Y1826" s="14"/>
    </row>
    <row r="1827" spans="1:25">
      <c r="A1827" s="11"/>
      <c r="C1827" s="11"/>
      <c r="D1827" s="11"/>
      <c r="E1827" s="11"/>
      <c r="F1827" s="11"/>
      <c r="G1827" s="11"/>
      <c r="H1827" s="11"/>
      <c r="R1827" s="9"/>
      <c r="S1827" s="9"/>
      <c r="T1827" s="9"/>
      <c r="V1827" s="9"/>
      <c r="Y1827" s="14"/>
    </row>
    <row r="1828" spans="1:25">
      <c r="A1828" s="11"/>
      <c r="C1828" s="11"/>
      <c r="D1828" s="11"/>
      <c r="E1828" s="11"/>
      <c r="F1828" s="11"/>
      <c r="G1828" s="11"/>
      <c r="H1828" s="11"/>
      <c r="R1828" s="9"/>
      <c r="S1828" s="9"/>
      <c r="T1828" s="9"/>
      <c r="V1828" s="9"/>
      <c r="Y1828" s="14"/>
    </row>
    <row r="1829" spans="1:25">
      <c r="A1829" s="11"/>
      <c r="C1829" s="11"/>
      <c r="D1829" s="11"/>
      <c r="E1829" s="11"/>
      <c r="F1829" s="11"/>
      <c r="G1829" s="11"/>
      <c r="H1829" s="11"/>
      <c r="R1829" s="9"/>
      <c r="S1829" s="9"/>
      <c r="T1829" s="9"/>
      <c r="V1829" s="9"/>
      <c r="Y1829" s="14"/>
    </row>
    <row r="1830" spans="1:25">
      <c r="A1830" s="11"/>
      <c r="C1830" s="11"/>
      <c r="D1830" s="11"/>
      <c r="E1830" s="11"/>
      <c r="F1830" s="11"/>
      <c r="G1830" s="11"/>
      <c r="H1830" s="11"/>
      <c r="R1830" s="9"/>
      <c r="S1830" s="9"/>
      <c r="T1830" s="9"/>
      <c r="V1830" s="9"/>
      <c r="Y1830" s="14"/>
    </row>
    <row r="1831" spans="1:25">
      <c r="A1831" s="11"/>
      <c r="C1831" s="11"/>
      <c r="D1831" s="11"/>
      <c r="E1831" s="11"/>
      <c r="F1831" s="11"/>
      <c r="G1831" s="11"/>
      <c r="H1831" s="11"/>
      <c r="R1831" s="9"/>
      <c r="S1831" s="9"/>
      <c r="T1831" s="9"/>
      <c r="V1831" s="9"/>
      <c r="Y1831" s="14"/>
    </row>
    <row r="1832" spans="1:25">
      <c r="A1832" s="11"/>
      <c r="C1832" s="11"/>
      <c r="D1832" s="11"/>
      <c r="E1832" s="11"/>
      <c r="F1832" s="11"/>
      <c r="G1832" s="11"/>
      <c r="H1832" s="11"/>
      <c r="R1832" s="9"/>
      <c r="S1832" s="9"/>
      <c r="T1832" s="9"/>
      <c r="V1832" s="9"/>
      <c r="Y1832" s="14"/>
    </row>
    <row r="1833" spans="1:25">
      <c r="A1833" s="11"/>
      <c r="C1833" s="11"/>
      <c r="D1833" s="11"/>
      <c r="E1833" s="11"/>
      <c r="F1833" s="11"/>
      <c r="G1833" s="11"/>
      <c r="H1833" s="11"/>
      <c r="R1833" s="9"/>
      <c r="S1833" s="9"/>
      <c r="T1833" s="9"/>
      <c r="V1833" s="9"/>
      <c r="Y1833" s="14"/>
    </row>
    <row r="1834" spans="1:25">
      <c r="A1834" s="11"/>
      <c r="C1834" s="11"/>
      <c r="D1834" s="11"/>
      <c r="E1834" s="11"/>
      <c r="F1834" s="11"/>
      <c r="G1834" s="11"/>
      <c r="H1834" s="11"/>
      <c r="R1834" s="9"/>
      <c r="S1834" s="9"/>
      <c r="T1834" s="9"/>
      <c r="V1834" s="9"/>
      <c r="Y1834" s="14"/>
    </row>
    <row r="1835" spans="1:25">
      <c r="A1835" s="11"/>
      <c r="C1835" s="11"/>
      <c r="D1835" s="11"/>
      <c r="E1835" s="11"/>
      <c r="F1835" s="11"/>
      <c r="G1835" s="11"/>
      <c r="H1835" s="11"/>
      <c r="R1835" s="9"/>
      <c r="S1835" s="9"/>
      <c r="T1835" s="9"/>
      <c r="V1835" s="9"/>
      <c r="Y1835" s="14"/>
    </row>
    <row r="1836" spans="1:25">
      <c r="A1836" s="11"/>
      <c r="C1836" s="11"/>
      <c r="D1836" s="11"/>
      <c r="E1836" s="11"/>
      <c r="F1836" s="11"/>
      <c r="G1836" s="11"/>
      <c r="H1836" s="11"/>
      <c r="R1836" s="9"/>
      <c r="S1836" s="9"/>
      <c r="T1836" s="9"/>
      <c r="V1836" s="9"/>
      <c r="Y1836" s="14"/>
    </row>
    <row r="1837" spans="1:25">
      <c r="A1837" s="11"/>
      <c r="C1837" s="11"/>
      <c r="D1837" s="11"/>
      <c r="E1837" s="11"/>
      <c r="F1837" s="11"/>
      <c r="G1837" s="11"/>
      <c r="H1837" s="11"/>
      <c r="R1837" s="9"/>
      <c r="S1837" s="9"/>
      <c r="T1837" s="9"/>
      <c r="V1837" s="9"/>
      <c r="Y1837" s="14"/>
    </row>
    <row r="1838" spans="1:25">
      <c r="A1838" s="11"/>
      <c r="C1838" s="11"/>
      <c r="D1838" s="11"/>
      <c r="E1838" s="11"/>
      <c r="F1838" s="11"/>
      <c r="G1838" s="11"/>
      <c r="H1838" s="11"/>
      <c r="R1838" s="9"/>
      <c r="S1838" s="9"/>
      <c r="T1838" s="9"/>
      <c r="V1838" s="9"/>
      <c r="Y1838" s="14"/>
    </row>
    <row r="1839" spans="1:25">
      <c r="A1839" s="11"/>
      <c r="C1839" s="11"/>
      <c r="D1839" s="11"/>
      <c r="E1839" s="11"/>
      <c r="F1839" s="11"/>
      <c r="G1839" s="11"/>
      <c r="H1839" s="11"/>
      <c r="R1839" s="9"/>
      <c r="S1839" s="9"/>
      <c r="T1839" s="9"/>
      <c r="V1839" s="9"/>
      <c r="Y1839" s="14"/>
    </row>
    <row r="1840" spans="1:25">
      <c r="A1840" s="11"/>
      <c r="C1840" s="11"/>
      <c r="D1840" s="11"/>
      <c r="E1840" s="11"/>
      <c r="F1840" s="11"/>
      <c r="G1840" s="11"/>
      <c r="H1840" s="11"/>
      <c r="R1840" s="9"/>
      <c r="S1840" s="9"/>
      <c r="T1840" s="9"/>
      <c r="V1840" s="9"/>
      <c r="Y1840" s="14"/>
    </row>
    <row r="1841" spans="1:25">
      <c r="A1841" s="11"/>
      <c r="C1841" s="11"/>
      <c r="D1841" s="11"/>
      <c r="E1841" s="11"/>
      <c r="F1841" s="11"/>
      <c r="G1841" s="11"/>
      <c r="H1841" s="11"/>
      <c r="R1841" s="9"/>
      <c r="S1841" s="9"/>
      <c r="T1841" s="9"/>
      <c r="V1841" s="9"/>
      <c r="Y1841" s="14"/>
    </row>
    <row r="1842" spans="1:25">
      <c r="A1842" s="11"/>
      <c r="C1842" s="11"/>
      <c r="D1842" s="11"/>
      <c r="E1842" s="11"/>
      <c r="F1842" s="11"/>
      <c r="G1842" s="11"/>
      <c r="H1842" s="11"/>
      <c r="R1842" s="9"/>
      <c r="S1842" s="9"/>
      <c r="T1842" s="9"/>
      <c r="V1842" s="9"/>
      <c r="Y1842" s="14"/>
    </row>
    <row r="1843" spans="1:25">
      <c r="A1843" s="11"/>
      <c r="C1843" s="11"/>
      <c r="D1843" s="11"/>
      <c r="E1843" s="11"/>
      <c r="F1843" s="11"/>
      <c r="G1843" s="11"/>
      <c r="H1843" s="11"/>
      <c r="R1843" s="9"/>
      <c r="S1843" s="9"/>
      <c r="T1843" s="9"/>
      <c r="V1843" s="9"/>
      <c r="Y1843" s="14"/>
    </row>
    <row r="1844" spans="1:25">
      <c r="A1844" s="11"/>
      <c r="C1844" s="11"/>
      <c r="D1844" s="11"/>
      <c r="E1844" s="11"/>
      <c r="F1844" s="11"/>
      <c r="G1844" s="11"/>
      <c r="H1844" s="11"/>
      <c r="R1844" s="9"/>
      <c r="S1844" s="9"/>
      <c r="T1844" s="9"/>
      <c r="V1844" s="9"/>
      <c r="Y1844" s="14"/>
    </row>
    <row r="1845" spans="1:25">
      <c r="A1845" s="11"/>
      <c r="C1845" s="11"/>
      <c r="D1845" s="11"/>
      <c r="E1845" s="11"/>
      <c r="F1845" s="11"/>
      <c r="G1845" s="11"/>
      <c r="H1845" s="11"/>
      <c r="Q1845" s="14"/>
      <c r="S1845" s="9"/>
      <c r="T1845" s="9"/>
      <c r="V1845" s="9"/>
      <c r="Y1845" s="14"/>
    </row>
    <row r="1846" spans="1:25">
      <c r="A1846" s="11"/>
      <c r="C1846" s="11"/>
      <c r="D1846" s="11"/>
      <c r="E1846" s="11"/>
      <c r="F1846" s="11"/>
      <c r="G1846" s="11"/>
      <c r="H1846" s="11"/>
      <c r="Q1846" s="14"/>
      <c r="S1846" s="9"/>
      <c r="T1846" s="9"/>
      <c r="V1846" s="9"/>
      <c r="Y1846" s="14"/>
    </row>
    <row r="1847" spans="1:25">
      <c r="A1847" s="11"/>
      <c r="C1847" s="11"/>
      <c r="D1847" s="11"/>
      <c r="E1847" s="11"/>
      <c r="F1847" s="11"/>
      <c r="G1847" s="11"/>
      <c r="H1847" s="11"/>
      <c r="Q1847" s="14"/>
      <c r="S1847" s="9"/>
      <c r="T1847" s="9"/>
      <c r="V1847" s="9"/>
      <c r="Y1847" s="14"/>
    </row>
    <row r="1848" spans="1:25">
      <c r="A1848" s="11"/>
      <c r="C1848" s="11"/>
      <c r="D1848" s="11"/>
      <c r="E1848" s="11"/>
      <c r="F1848" s="11"/>
      <c r="G1848" s="11"/>
      <c r="H1848" s="11"/>
      <c r="Q1848" s="14"/>
      <c r="S1848" s="9"/>
      <c r="T1848" s="9"/>
      <c r="V1848" s="9"/>
      <c r="Y1848" s="14"/>
    </row>
    <row r="1849" spans="1:25">
      <c r="A1849" s="11"/>
      <c r="C1849" s="11"/>
      <c r="D1849" s="11"/>
      <c r="E1849" s="11"/>
      <c r="F1849" s="11"/>
      <c r="G1849" s="11"/>
      <c r="H1849" s="11"/>
      <c r="Q1849" s="14"/>
      <c r="S1849" s="9"/>
      <c r="T1849" s="9"/>
      <c r="V1849" s="9"/>
      <c r="Y1849" s="14"/>
    </row>
    <row r="1850" spans="1:25">
      <c r="A1850" s="11"/>
      <c r="C1850" s="11"/>
      <c r="D1850" s="11"/>
      <c r="E1850" s="11"/>
      <c r="F1850" s="11"/>
      <c r="G1850" s="11"/>
      <c r="H1850" s="11"/>
      <c r="Q1850" s="14"/>
      <c r="S1850" s="9"/>
      <c r="T1850" s="9"/>
      <c r="V1850" s="9"/>
      <c r="Y1850" s="14"/>
    </row>
    <row r="1851" spans="1:25">
      <c r="A1851" s="11"/>
      <c r="C1851" s="11"/>
      <c r="D1851" s="11"/>
      <c r="E1851" s="11"/>
      <c r="F1851" s="11"/>
      <c r="G1851" s="11"/>
      <c r="H1851" s="11"/>
      <c r="Q1851" s="14"/>
      <c r="S1851" s="9"/>
      <c r="T1851" s="9"/>
      <c r="V1851" s="9"/>
      <c r="Y1851" s="14"/>
    </row>
    <row r="1852" spans="1:25">
      <c r="A1852" s="11"/>
      <c r="C1852" s="11"/>
      <c r="D1852" s="11"/>
      <c r="E1852" s="11"/>
      <c r="F1852" s="11"/>
      <c r="G1852" s="11"/>
      <c r="H1852" s="11"/>
      <c r="Q1852" s="14"/>
      <c r="S1852" s="9"/>
      <c r="T1852" s="9"/>
      <c r="V1852" s="9"/>
      <c r="Y1852" s="14"/>
    </row>
    <row r="1853" spans="1:25">
      <c r="A1853" s="11"/>
      <c r="C1853" s="11"/>
      <c r="D1853" s="11"/>
      <c r="E1853" s="11"/>
      <c r="F1853" s="11"/>
      <c r="G1853" s="11"/>
      <c r="H1853" s="11"/>
      <c r="Q1853" s="14"/>
      <c r="S1853" s="9"/>
      <c r="T1853" s="9"/>
      <c r="V1853" s="9"/>
      <c r="Y1853" s="14"/>
    </row>
    <row r="1854" spans="1:25">
      <c r="A1854" s="11"/>
      <c r="C1854" s="11"/>
      <c r="D1854" s="11"/>
      <c r="E1854" s="11"/>
      <c r="F1854" s="11"/>
      <c r="G1854" s="11"/>
      <c r="H1854" s="11"/>
      <c r="Q1854" s="14"/>
      <c r="S1854" s="9"/>
      <c r="T1854" s="9"/>
      <c r="V1854" s="9"/>
      <c r="Y1854" s="14"/>
    </row>
    <row r="1855" spans="1:25">
      <c r="A1855" s="11"/>
      <c r="C1855" s="11"/>
      <c r="D1855" s="11"/>
      <c r="E1855" s="11"/>
      <c r="F1855" s="11"/>
      <c r="G1855" s="11"/>
      <c r="H1855" s="11"/>
      <c r="R1855" s="9"/>
      <c r="S1855" s="9"/>
      <c r="T1855" s="9"/>
      <c r="V1855" s="9"/>
      <c r="Y1855" s="14"/>
    </row>
    <row r="1856" spans="1:25">
      <c r="A1856" s="11"/>
      <c r="C1856" s="11"/>
      <c r="D1856" s="11"/>
      <c r="E1856" s="11"/>
      <c r="F1856" s="11"/>
      <c r="G1856" s="11"/>
      <c r="H1856" s="11"/>
      <c r="R1856" s="9"/>
      <c r="S1856" s="9"/>
      <c r="T1856" s="9"/>
      <c r="V1856" s="9"/>
      <c r="Y1856" s="14"/>
    </row>
    <row r="1857" spans="1:25">
      <c r="A1857" s="11"/>
      <c r="C1857" s="11"/>
      <c r="D1857" s="11"/>
      <c r="E1857" s="11"/>
      <c r="F1857" s="11"/>
      <c r="G1857" s="11"/>
      <c r="H1857" s="11"/>
      <c r="R1857" s="9"/>
      <c r="S1857" s="9"/>
      <c r="T1857" s="9"/>
      <c r="V1857" s="9"/>
      <c r="Y1857" s="14"/>
    </row>
    <row r="1858" spans="1:25">
      <c r="A1858" s="11"/>
      <c r="C1858" s="11"/>
      <c r="D1858" s="11"/>
      <c r="E1858" s="11"/>
      <c r="F1858" s="11"/>
      <c r="G1858" s="11"/>
      <c r="H1858" s="11"/>
      <c r="R1858" s="9"/>
      <c r="S1858" s="9"/>
      <c r="T1858" s="9"/>
      <c r="V1858" s="9"/>
      <c r="Y1858" s="14"/>
    </row>
    <row r="1859" spans="1:25">
      <c r="A1859" s="11"/>
      <c r="C1859" s="11"/>
      <c r="D1859" s="11"/>
      <c r="E1859" s="11"/>
      <c r="F1859" s="11"/>
      <c r="G1859" s="11"/>
      <c r="H1859" s="11"/>
      <c r="R1859" s="9"/>
      <c r="S1859" s="9"/>
      <c r="T1859" s="9"/>
      <c r="V1859" s="9"/>
      <c r="Y1859" s="14"/>
    </row>
    <row r="1860" spans="1:25">
      <c r="A1860" s="11"/>
      <c r="C1860" s="11"/>
      <c r="D1860" s="11"/>
      <c r="E1860" s="11"/>
      <c r="F1860" s="11"/>
      <c r="G1860" s="11"/>
      <c r="H1860" s="11"/>
      <c r="R1860" s="9"/>
      <c r="S1860" s="9"/>
      <c r="T1860" s="9"/>
      <c r="V1860" s="9"/>
      <c r="Y1860" s="14"/>
    </row>
    <row r="1861" spans="1:25">
      <c r="A1861" s="11"/>
      <c r="C1861" s="11"/>
      <c r="D1861" s="11"/>
      <c r="E1861" s="11"/>
      <c r="F1861" s="11"/>
      <c r="G1861" s="11"/>
      <c r="H1861" s="11"/>
      <c r="R1861" s="9"/>
      <c r="S1861" s="9"/>
      <c r="T1861" s="9"/>
      <c r="V1861" s="9"/>
      <c r="Y1861" s="14"/>
    </row>
    <row r="1862" spans="1:25">
      <c r="A1862" s="11"/>
      <c r="C1862" s="11"/>
      <c r="D1862" s="11"/>
      <c r="E1862" s="11"/>
      <c r="F1862" s="11"/>
      <c r="G1862" s="11"/>
      <c r="H1862" s="11"/>
      <c r="R1862" s="9"/>
      <c r="S1862" s="9"/>
      <c r="T1862" s="9"/>
      <c r="V1862" s="9"/>
      <c r="Y1862" s="14"/>
    </row>
    <row r="1863" spans="1:25">
      <c r="A1863" s="11"/>
      <c r="C1863" s="11"/>
      <c r="D1863" s="11"/>
      <c r="E1863" s="11"/>
      <c r="F1863" s="11"/>
      <c r="G1863" s="11"/>
      <c r="H1863" s="11"/>
      <c r="R1863" s="9"/>
      <c r="S1863" s="9"/>
      <c r="T1863" s="9"/>
      <c r="V1863" s="9"/>
      <c r="Y1863" s="14"/>
    </row>
    <row r="1864" spans="1:25">
      <c r="A1864" s="11"/>
      <c r="C1864" s="11"/>
      <c r="D1864" s="11"/>
      <c r="E1864" s="11"/>
      <c r="F1864" s="11"/>
      <c r="G1864" s="11"/>
      <c r="H1864" s="11"/>
      <c r="R1864" s="9"/>
      <c r="S1864" s="9"/>
      <c r="T1864" s="9"/>
      <c r="V1864" s="9"/>
      <c r="Y1864" s="14"/>
    </row>
    <row r="1865" spans="1:25">
      <c r="A1865" s="11"/>
      <c r="C1865" s="11"/>
      <c r="D1865" s="11"/>
      <c r="E1865" s="11"/>
      <c r="F1865" s="11"/>
      <c r="G1865" s="11"/>
      <c r="H1865" s="11"/>
      <c r="R1865" s="9"/>
      <c r="S1865" s="9"/>
      <c r="T1865" s="9"/>
      <c r="V1865" s="9"/>
      <c r="Y1865" s="14"/>
    </row>
    <row r="1866" spans="1:25">
      <c r="A1866" s="11"/>
      <c r="C1866" s="11"/>
      <c r="D1866" s="11"/>
      <c r="E1866" s="11"/>
      <c r="F1866" s="11"/>
      <c r="G1866" s="11"/>
      <c r="H1866" s="11"/>
      <c r="R1866" s="9"/>
      <c r="S1866" s="9"/>
      <c r="T1866" s="9"/>
      <c r="V1866" s="9"/>
      <c r="Y1866" s="14"/>
    </row>
    <row r="1867" spans="1:25">
      <c r="A1867" s="11"/>
      <c r="C1867" s="11"/>
      <c r="D1867" s="11"/>
      <c r="E1867" s="11"/>
      <c r="F1867" s="11"/>
      <c r="G1867" s="11"/>
      <c r="H1867" s="11"/>
      <c r="R1867" s="9"/>
      <c r="S1867" s="9"/>
      <c r="T1867" s="9"/>
      <c r="V1867" s="9"/>
      <c r="Y1867" s="14"/>
    </row>
    <row r="1868" spans="1:25">
      <c r="A1868" s="11"/>
      <c r="C1868" s="11"/>
      <c r="D1868" s="11"/>
      <c r="E1868" s="11"/>
      <c r="F1868" s="11"/>
      <c r="G1868" s="11"/>
      <c r="H1868" s="11"/>
      <c r="R1868" s="9"/>
      <c r="S1868" s="9"/>
      <c r="T1868" s="9"/>
      <c r="V1868" s="9"/>
      <c r="Y1868" s="14"/>
    </row>
    <row r="1869" spans="1:25">
      <c r="A1869" s="11"/>
      <c r="C1869" s="11"/>
      <c r="D1869" s="11"/>
      <c r="E1869" s="11"/>
      <c r="F1869" s="11"/>
      <c r="G1869" s="11"/>
      <c r="H1869" s="11"/>
      <c r="R1869" s="9"/>
      <c r="S1869" s="9"/>
      <c r="T1869" s="9"/>
      <c r="V1869" s="9"/>
      <c r="Y1869" s="14"/>
    </row>
    <row r="1870" spans="1:25">
      <c r="A1870" s="11"/>
      <c r="C1870" s="11"/>
      <c r="D1870" s="11"/>
      <c r="E1870" s="11"/>
      <c r="F1870" s="11"/>
      <c r="G1870" s="11"/>
      <c r="H1870" s="11"/>
      <c r="R1870" s="9"/>
      <c r="S1870" s="9"/>
      <c r="T1870" s="9"/>
      <c r="V1870" s="9"/>
      <c r="Y1870" s="14"/>
    </row>
    <row r="1871" spans="1:25">
      <c r="A1871" s="11"/>
      <c r="C1871" s="11"/>
      <c r="D1871" s="11"/>
      <c r="E1871" s="11"/>
      <c r="F1871" s="11"/>
      <c r="G1871" s="11"/>
      <c r="H1871" s="11"/>
      <c r="R1871" s="9"/>
      <c r="S1871" s="9"/>
      <c r="T1871" s="9"/>
      <c r="V1871" s="9"/>
      <c r="Y1871" s="14"/>
    </row>
    <row r="1872" spans="1:25">
      <c r="A1872" s="11"/>
      <c r="C1872" s="11"/>
      <c r="D1872" s="11"/>
      <c r="E1872" s="11"/>
      <c r="F1872" s="11"/>
      <c r="G1872" s="11"/>
      <c r="H1872" s="11"/>
      <c r="R1872" s="9"/>
      <c r="S1872" s="9"/>
      <c r="T1872" s="9"/>
      <c r="V1872" s="9"/>
      <c r="Y1872" s="14"/>
    </row>
    <row r="1873" spans="1:25">
      <c r="A1873" s="11"/>
      <c r="C1873" s="11"/>
      <c r="D1873" s="11"/>
      <c r="E1873" s="11"/>
      <c r="F1873" s="11"/>
      <c r="G1873" s="11"/>
      <c r="H1873" s="11"/>
      <c r="R1873" s="9"/>
      <c r="S1873" s="9"/>
      <c r="T1873" s="9"/>
      <c r="V1873" s="9"/>
      <c r="Y1873" s="14"/>
    </row>
    <row r="1874" spans="1:25">
      <c r="A1874" s="11"/>
      <c r="C1874" s="11"/>
      <c r="D1874" s="11"/>
      <c r="E1874" s="11"/>
      <c r="F1874" s="11"/>
      <c r="G1874" s="11"/>
      <c r="H1874" s="11"/>
      <c r="R1874" s="9"/>
      <c r="S1874" s="9"/>
      <c r="T1874" s="9"/>
      <c r="V1874" s="9"/>
      <c r="Y1874" s="14"/>
    </row>
    <row r="1875" spans="1:25">
      <c r="A1875" s="11"/>
      <c r="C1875" s="11"/>
      <c r="D1875" s="11"/>
      <c r="E1875" s="11"/>
      <c r="F1875" s="11"/>
      <c r="G1875" s="11"/>
      <c r="H1875" s="11"/>
      <c r="R1875" s="9"/>
      <c r="S1875" s="9"/>
      <c r="T1875" s="9"/>
      <c r="V1875" s="9"/>
      <c r="Y1875" s="14"/>
    </row>
    <row r="1876" spans="1:25">
      <c r="A1876" s="11"/>
      <c r="C1876" s="11"/>
      <c r="D1876" s="11"/>
      <c r="E1876" s="11"/>
      <c r="F1876" s="11"/>
      <c r="G1876" s="11"/>
      <c r="H1876" s="11"/>
      <c r="R1876" s="9"/>
      <c r="S1876" s="9"/>
      <c r="T1876" s="9"/>
      <c r="V1876" s="9"/>
      <c r="Y1876" s="14"/>
    </row>
    <row r="1877" spans="1:25">
      <c r="A1877" s="11"/>
      <c r="C1877" s="11"/>
      <c r="D1877" s="11"/>
      <c r="E1877" s="11"/>
      <c r="F1877" s="11"/>
      <c r="G1877" s="11"/>
      <c r="H1877" s="11"/>
      <c r="R1877" s="9"/>
      <c r="S1877" s="9"/>
      <c r="T1877" s="9"/>
      <c r="V1877" s="9"/>
      <c r="Y1877" s="14"/>
    </row>
    <row r="1878" spans="1:25">
      <c r="A1878" s="11"/>
      <c r="C1878" s="11"/>
      <c r="D1878" s="11"/>
      <c r="E1878" s="11"/>
      <c r="F1878" s="11"/>
      <c r="G1878" s="11"/>
      <c r="H1878" s="11"/>
      <c r="R1878" s="9"/>
      <c r="S1878" s="9"/>
      <c r="T1878" s="9"/>
      <c r="V1878" s="9"/>
      <c r="Y1878" s="14"/>
    </row>
    <row r="1879" spans="1:25">
      <c r="A1879" s="11"/>
      <c r="C1879" s="11"/>
      <c r="D1879" s="11"/>
      <c r="E1879" s="11"/>
      <c r="F1879" s="11"/>
      <c r="G1879" s="11"/>
      <c r="H1879" s="11"/>
      <c r="R1879" s="9"/>
      <c r="S1879" s="9"/>
      <c r="T1879" s="9"/>
      <c r="V1879" s="9"/>
      <c r="Y1879" s="14"/>
    </row>
    <row r="1880" spans="1:25">
      <c r="A1880" s="11"/>
      <c r="C1880" s="11"/>
      <c r="D1880" s="11"/>
      <c r="E1880" s="11"/>
      <c r="F1880" s="11"/>
      <c r="G1880" s="11"/>
      <c r="H1880" s="11"/>
      <c r="R1880" s="9"/>
      <c r="S1880" s="9"/>
      <c r="T1880" s="9"/>
      <c r="V1880" s="9"/>
      <c r="Y1880" s="14"/>
    </row>
    <row r="1881" spans="1:25">
      <c r="A1881" s="11"/>
      <c r="C1881" s="11"/>
      <c r="D1881" s="11"/>
      <c r="E1881" s="11"/>
      <c r="F1881" s="11"/>
      <c r="G1881" s="11"/>
      <c r="H1881" s="11"/>
      <c r="R1881" s="9"/>
      <c r="S1881" s="9"/>
      <c r="T1881" s="9"/>
      <c r="V1881" s="9"/>
      <c r="Y1881" s="14"/>
    </row>
    <row r="1882" spans="1:25">
      <c r="A1882" s="11"/>
      <c r="C1882" s="11"/>
      <c r="D1882" s="11"/>
      <c r="E1882" s="11"/>
      <c r="F1882" s="11"/>
      <c r="G1882" s="11"/>
      <c r="H1882" s="11"/>
      <c r="R1882" s="9"/>
      <c r="S1882" s="9"/>
      <c r="T1882" s="9"/>
      <c r="V1882" s="9"/>
      <c r="Y1882" s="14"/>
    </row>
    <row r="1883" spans="1:25">
      <c r="A1883" s="11"/>
      <c r="C1883" s="11"/>
      <c r="D1883" s="11"/>
      <c r="E1883" s="11"/>
      <c r="F1883" s="11"/>
      <c r="G1883" s="11"/>
      <c r="H1883" s="11"/>
      <c r="R1883" s="9"/>
      <c r="S1883" s="9"/>
      <c r="T1883" s="9"/>
      <c r="V1883" s="9"/>
      <c r="Y1883" s="14"/>
    </row>
    <row r="1884" spans="1:25">
      <c r="A1884" s="11"/>
      <c r="C1884" s="11"/>
      <c r="D1884" s="11"/>
      <c r="E1884" s="11"/>
      <c r="F1884" s="11"/>
      <c r="G1884" s="11"/>
      <c r="H1884" s="11"/>
      <c r="R1884" s="9"/>
      <c r="S1884" s="9"/>
      <c r="T1884" s="9"/>
      <c r="V1884" s="9"/>
      <c r="Y1884" s="14"/>
    </row>
    <row r="1885" spans="1:25">
      <c r="A1885" s="11"/>
      <c r="C1885" s="11"/>
      <c r="D1885" s="11"/>
      <c r="E1885" s="11"/>
      <c r="F1885" s="11"/>
      <c r="G1885" s="11"/>
      <c r="H1885" s="11"/>
      <c r="R1885" s="9"/>
      <c r="S1885" s="9"/>
      <c r="T1885" s="9"/>
      <c r="V1885" s="9"/>
      <c r="Y1885" s="14"/>
    </row>
    <row r="1886" spans="1:25">
      <c r="A1886" s="11"/>
      <c r="C1886" s="11"/>
      <c r="D1886" s="11"/>
      <c r="E1886" s="11"/>
      <c r="F1886" s="11"/>
      <c r="G1886" s="11"/>
      <c r="H1886" s="11"/>
      <c r="R1886" s="9"/>
      <c r="S1886" s="9"/>
      <c r="T1886" s="9"/>
      <c r="V1886" s="9"/>
      <c r="Y1886" s="14"/>
    </row>
    <row r="1887" spans="1:25">
      <c r="A1887" s="11"/>
      <c r="C1887" s="11"/>
      <c r="D1887" s="11"/>
      <c r="E1887" s="11"/>
      <c r="F1887" s="11"/>
      <c r="G1887" s="11"/>
      <c r="H1887" s="11"/>
      <c r="R1887" s="9"/>
      <c r="S1887" s="9"/>
      <c r="T1887" s="9"/>
      <c r="V1887" s="9"/>
      <c r="Y1887" s="14"/>
    </row>
    <row r="1888" spans="1:25">
      <c r="A1888" s="11"/>
      <c r="C1888" s="11"/>
      <c r="D1888" s="11"/>
      <c r="E1888" s="11"/>
      <c r="F1888" s="11"/>
      <c r="G1888" s="11"/>
      <c r="H1888" s="11"/>
      <c r="R1888" s="9"/>
      <c r="S1888" s="9"/>
      <c r="T1888" s="9"/>
      <c r="V1888" s="9"/>
      <c r="Y1888" s="14"/>
    </row>
    <row r="1889" spans="1:25">
      <c r="A1889" s="11"/>
      <c r="C1889" s="11"/>
      <c r="D1889" s="11"/>
      <c r="E1889" s="11"/>
      <c r="F1889" s="11"/>
      <c r="G1889" s="11"/>
      <c r="H1889" s="11"/>
      <c r="R1889" s="9"/>
      <c r="S1889" s="9"/>
      <c r="T1889" s="9"/>
      <c r="V1889" s="9"/>
      <c r="Y1889" s="14"/>
    </row>
    <row r="1890" spans="1:25">
      <c r="A1890" s="11"/>
      <c r="C1890" s="11"/>
      <c r="D1890" s="11"/>
      <c r="E1890" s="11"/>
      <c r="F1890" s="11"/>
      <c r="G1890" s="11"/>
      <c r="H1890" s="11"/>
      <c r="R1890" s="9"/>
      <c r="S1890" s="9"/>
      <c r="T1890" s="9"/>
      <c r="V1890" s="9"/>
      <c r="Y1890" s="14"/>
    </row>
    <row r="1891" spans="1:25">
      <c r="A1891" s="11"/>
      <c r="C1891" s="11"/>
      <c r="D1891" s="11"/>
      <c r="E1891" s="11"/>
      <c r="F1891" s="11"/>
      <c r="G1891" s="11"/>
      <c r="H1891" s="11"/>
      <c r="R1891" s="9"/>
      <c r="S1891" s="9"/>
      <c r="T1891" s="9"/>
      <c r="V1891" s="9"/>
      <c r="Y1891" s="14"/>
    </row>
    <row r="1892" spans="1:25">
      <c r="A1892" s="11"/>
      <c r="C1892" s="11"/>
      <c r="D1892" s="11"/>
      <c r="E1892" s="11"/>
      <c r="F1892" s="11"/>
      <c r="G1892" s="11"/>
      <c r="H1892" s="11"/>
      <c r="R1892" s="9"/>
      <c r="S1892" s="9"/>
      <c r="T1892" s="9"/>
      <c r="V1892" s="9"/>
      <c r="Y1892" s="14"/>
    </row>
    <row r="1893" spans="1:25">
      <c r="A1893" s="11"/>
      <c r="C1893" s="11"/>
      <c r="D1893" s="11"/>
      <c r="E1893" s="11"/>
      <c r="F1893" s="11"/>
      <c r="G1893" s="11"/>
      <c r="H1893" s="11"/>
      <c r="R1893" s="9"/>
      <c r="S1893" s="9"/>
      <c r="T1893" s="9"/>
      <c r="V1893" s="9"/>
      <c r="Y1893" s="14"/>
    </row>
    <row r="1894" spans="1:25">
      <c r="A1894" s="11"/>
      <c r="C1894" s="11"/>
      <c r="D1894" s="11"/>
      <c r="E1894" s="11"/>
      <c r="F1894" s="11"/>
      <c r="G1894" s="11"/>
      <c r="H1894" s="11"/>
      <c r="R1894" s="9"/>
      <c r="S1894" s="9"/>
      <c r="T1894" s="9"/>
      <c r="V1894" s="9"/>
      <c r="Y1894" s="14"/>
    </row>
    <row r="1895" spans="1:25">
      <c r="A1895" s="11"/>
      <c r="C1895" s="11"/>
      <c r="D1895" s="11"/>
      <c r="E1895" s="11"/>
      <c r="F1895" s="11"/>
      <c r="G1895" s="11"/>
      <c r="H1895" s="11"/>
      <c r="R1895" s="9"/>
      <c r="S1895" s="9"/>
      <c r="T1895" s="9"/>
      <c r="V1895" s="9"/>
      <c r="Y1895" s="14"/>
    </row>
    <row r="1896" spans="1:25">
      <c r="A1896" s="11"/>
      <c r="C1896" s="11"/>
      <c r="D1896" s="11"/>
      <c r="E1896" s="11"/>
      <c r="F1896" s="11"/>
      <c r="G1896" s="11"/>
      <c r="H1896" s="11"/>
      <c r="R1896" s="9"/>
      <c r="S1896" s="9"/>
      <c r="T1896" s="9"/>
      <c r="V1896" s="9"/>
      <c r="Y1896" s="14"/>
    </row>
    <row r="1897" spans="1:25">
      <c r="A1897" s="11"/>
      <c r="C1897" s="11"/>
      <c r="D1897" s="11"/>
      <c r="E1897" s="11"/>
      <c r="F1897" s="11"/>
      <c r="G1897" s="11"/>
      <c r="H1897" s="11"/>
      <c r="R1897" s="9"/>
      <c r="S1897" s="9"/>
      <c r="T1897" s="9"/>
      <c r="V1897" s="9"/>
      <c r="Y1897" s="14"/>
    </row>
    <row r="1898" spans="1:25">
      <c r="A1898" s="11"/>
      <c r="C1898" s="11"/>
      <c r="D1898" s="11"/>
      <c r="E1898" s="11"/>
      <c r="F1898" s="11"/>
      <c r="G1898" s="11"/>
      <c r="H1898" s="11"/>
      <c r="R1898" s="9"/>
      <c r="S1898" s="9"/>
      <c r="T1898" s="9"/>
      <c r="V1898" s="9"/>
      <c r="Y1898" s="14"/>
    </row>
    <row r="1899" spans="1:25">
      <c r="A1899" s="11"/>
      <c r="C1899" s="11"/>
      <c r="D1899" s="11"/>
      <c r="E1899" s="11"/>
      <c r="F1899" s="11"/>
      <c r="G1899" s="11"/>
      <c r="H1899" s="11"/>
      <c r="R1899" s="9"/>
      <c r="S1899" s="9"/>
      <c r="T1899" s="9"/>
      <c r="V1899" s="9"/>
      <c r="Y1899" s="14"/>
    </row>
    <row r="1900" spans="1:25">
      <c r="A1900" s="11"/>
      <c r="C1900" s="11"/>
      <c r="D1900" s="11"/>
      <c r="E1900" s="11"/>
      <c r="F1900" s="11"/>
      <c r="G1900" s="11"/>
      <c r="H1900" s="11"/>
      <c r="R1900" s="9"/>
      <c r="S1900" s="9"/>
      <c r="T1900" s="9"/>
      <c r="V1900" s="9"/>
      <c r="Y1900" s="14"/>
    </row>
    <row r="1901" spans="1:25">
      <c r="A1901" s="11"/>
      <c r="C1901" s="11"/>
      <c r="D1901" s="11"/>
      <c r="E1901" s="11"/>
      <c r="F1901" s="11"/>
      <c r="G1901" s="11"/>
      <c r="H1901" s="11"/>
      <c r="R1901" s="9"/>
      <c r="S1901" s="9"/>
      <c r="T1901" s="9"/>
      <c r="V1901" s="9"/>
      <c r="Y1901" s="14"/>
    </row>
    <row r="1902" spans="1:25">
      <c r="A1902" s="11"/>
      <c r="C1902" s="11"/>
      <c r="D1902" s="11"/>
      <c r="E1902" s="11"/>
      <c r="F1902" s="11"/>
      <c r="G1902" s="11"/>
      <c r="H1902" s="11"/>
      <c r="R1902" s="9"/>
      <c r="S1902" s="9"/>
      <c r="T1902" s="9"/>
      <c r="V1902" s="9"/>
      <c r="Y1902" s="14"/>
    </row>
    <row r="1903" spans="1:25">
      <c r="A1903" s="11"/>
      <c r="C1903" s="11"/>
      <c r="D1903" s="11"/>
      <c r="E1903" s="11"/>
      <c r="F1903" s="11"/>
      <c r="G1903" s="11"/>
      <c r="H1903" s="11"/>
      <c r="R1903" s="9"/>
      <c r="S1903" s="9"/>
      <c r="T1903" s="9"/>
      <c r="V1903" s="9"/>
      <c r="Y1903" s="14"/>
    </row>
    <row r="1904" spans="1:25">
      <c r="A1904" s="11"/>
      <c r="C1904" s="11"/>
      <c r="D1904" s="11"/>
      <c r="E1904" s="11"/>
      <c r="F1904" s="11"/>
      <c r="G1904" s="11"/>
      <c r="H1904" s="11"/>
      <c r="R1904" s="9"/>
      <c r="S1904" s="9"/>
      <c r="T1904" s="9"/>
      <c r="V1904" s="9"/>
      <c r="Y1904" s="14"/>
    </row>
    <row r="1905" spans="1:25">
      <c r="A1905" s="11"/>
      <c r="C1905" s="11"/>
      <c r="D1905" s="11"/>
      <c r="E1905" s="11"/>
      <c r="F1905" s="11"/>
      <c r="G1905" s="11"/>
      <c r="H1905" s="11"/>
      <c r="R1905" s="9"/>
      <c r="S1905" s="9"/>
      <c r="T1905" s="9"/>
      <c r="V1905" s="9"/>
      <c r="Y1905" s="14"/>
    </row>
    <row r="1906" spans="1:25">
      <c r="A1906" s="11"/>
      <c r="C1906" s="11"/>
      <c r="D1906" s="11"/>
      <c r="E1906" s="11"/>
      <c r="F1906" s="11"/>
      <c r="G1906" s="11"/>
      <c r="H1906" s="11"/>
      <c r="R1906" s="9"/>
      <c r="S1906" s="9"/>
      <c r="T1906" s="9"/>
      <c r="V1906" s="9"/>
      <c r="Y1906" s="14"/>
    </row>
    <row r="1907" spans="1:25">
      <c r="A1907" s="11"/>
      <c r="C1907" s="11"/>
      <c r="D1907" s="11"/>
      <c r="E1907" s="11"/>
      <c r="F1907" s="11"/>
      <c r="G1907" s="11"/>
      <c r="H1907" s="11"/>
      <c r="R1907" s="9"/>
      <c r="S1907" s="9"/>
      <c r="T1907" s="9"/>
      <c r="V1907" s="9"/>
      <c r="Y1907" s="14"/>
    </row>
    <row r="1908" spans="1:25">
      <c r="A1908" s="11"/>
      <c r="C1908" s="11"/>
      <c r="D1908" s="11"/>
      <c r="E1908" s="11"/>
      <c r="F1908" s="11"/>
      <c r="G1908" s="11"/>
      <c r="H1908" s="11"/>
      <c r="R1908" s="9"/>
      <c r="S1908" s="9"/>
      <c r="T1908" s="9"/>
      <c r="V1908" s="9"/>
      <c r="Y1908" s="14"/>
    </row>
    <row r="1909" spans="1:25">
      <c r="A1909" s="11"/>
      <c r="C1909" s="11"/>
      <c r="D1909" s="11"/>
      <c r="E1909" s="11"/>
      <c r="F1909" s="11"/>
      <c r="G1909" s="11"/>
      <c r="H1909" s="11"/>
      <c r="R1909" s="9"/>
      <c r="S1909" s="9"/>
      <c r="T1909" s="9"/>
      <c r="V1909" s="9"/>
      <c r="Y1909" s="14"/>
    </row>
    <row r="1910" spans="1:25">
      <c r="A1910" s="11"/>
      <c r="C1910" s="11"/>
      <c r="D1910" s="11"/>
      <c r="E1910" s="11"/>
      <c r="F1910" s="11"/>
      <c r="G1910" s="11"/>
      <c r="H1910" s="11"/>
      <c r="R1910" s="9"/>
      <c r="S1910" s="9"/>
      <c r="T1910" s="9"/>
      <c r="V1910" s="9"/>
      <c r="Y1910" s="14"/>
    </row>
    <row r="1911" spans="1:25">
      <c r="A1911" s="11"/>
      <c r="C1911" s="11"/>
      <c r="D1911" s="11"/>
      <c r="E1911" s="11"/>
      <c r="F1911" s="11"/>
      <c r="G1911" s="11"/>
      <c r="H1911" s="11"/>
      <c r="R1911" s="9"/>
      <c r="S1911" s="9"/>
      <c r="T1911" s="9"/>
      <c r="V1911" s="9"/>
      <c r="Y1911" s="14"/>
    </row>
    <row r="1912" spans="1:25">
      <c r="A1912" s="11"/>
      <c r="C1912" s="11"/>
      <c r="D1912" s="11"/>
      <c r="E1912" s="11"/>
      <c r="F1912" s="11"/>
      <c r="G1912" s="11"/>
      <c r="H1912" s="11"/>
      <c r="R1912" s="9"/>
      <c r="S1912" s="9"/>
      <c r="T1912" s="9"/>
      <c r="V1912" s="9"/>
      <c r="Y1912" s="14"/>
    </row>
    <row r="1913" spans="1:25">
      <c r="A1913" s="11"/>
      <c r="C1913" s="11"/>
      <c r="D1913" s="11"/>
      <c r="E1913" s="11"/>
      <c r="F1913" s="11"/>
      <c r="G1913" s="11"/>
      <c r="H1913" s="11"/>
      <c r="R1913" s="9"/>
      <c r="S1913" s="9"/>
      <c r="T1913" s="9"/>
      <c r="V1913" s="9"/>
      <c r="Y1913" s="14"/>
    </row>
    <row r="1914" spans="1:25">
      <c r="A1914" s="11"/>
      <c r="C1914" s="11"/>
      <c r="D1914" s="11"/>
      <c r="E1914" s="11"/>
      <c r="F1914" s="11"/>
      <c r="G1914" s="11"/>
      <c r="H1914" s="11"/>
      <c r="R1914" s="9"/>
      <c r="S1914" s="9"/>
      <c r="T1914" s="9"/>
      <c r="V1914" s="9"/>
      <c r="Y1914" s="14"/>
    </row>
    <row r="1915" spans="1:25">
      <c r="A1915" s="11"/>
      <c r="C1915" s="11"/>
      <c r="D1915" s="11"/>
      <c r="E1915" s="11"/>
      <c r="F1915" s="11"/>
      <c r="G1915" s="11"/>
      <c r="H1915" s="11"/>
      <c r="R1915" s="9"/>
      <c r="S1915" s="9"/>
      <c r="T1915" s="9"/>
      <c r="V1915" s="9"/>
      <c r="Y1915" s="14"/>
    </row>
    <row r="1916" spans="1:25">
      <c r="A1916" s="11"/>
      <c r="C1916" s="11"/>
      <c r="D1916" s="11"/>
      <c r="E1916" s="11"/>
      <c r="F1916" s="11"/>
      <c r="G1916" s="11"/>
      <c r="H1916" s="11"/>
      <c r="R1916" s="9"/>
      <c r="S1916" s="9"/>
      <c r="T1916" s="9"/>
      <c r="V1916" s="9"/>
      <c r="Y1916" s="14"/>
    </row>
    <row r="1917" spans="1:25">
      <c r="A1917" s="11"/>
      <c r="C1917" s="11"/>
      <c r="D1917" s="11"/>
      <c r="E1917" s="11"/>
      <c r="F1917" s="11"/>
      <c r="G1917" s="11"/>
      <c r="H1917" s="11"/>
      <c r="R1917" s="9"/>
      <c r="S1917" s="9"/>
      <c r="T1917" s="9"/>
      <c r="V1917" s="9"/>
      <c r="Y1917" s="14"/>
    </row>
    <row r="1918" spans="1:25">
      <c r="A1918" s="11"/>
      <c r="C1918" s="11"/>
      <c r="D1918" s="11"/>
      <c r="E1918" s="11"/>
      <c r="F1918" s="11"/>
      <c r="G1918" s="11"/>
      <c r="H1918" s="11"/>
      <c r="R1918" s="9"/>
      <c r="S1918" s="9"/>
      <c r="T1918" s="9"/>
      <c r="V1918" s="9"/>
      <c r="Y1918" s="14"/>
    </row>
    <row r="1919" spans="1:25">
      <c r="A1919" s="11"/>
      <c r="C1919" s="11"/>
      <c r="D1919" s="11"/>
      <c r="E1919" s="11"/>
      <c r="F1919" s="11"/>
      <c r="G1919" s="11"/>
      <c r="H1919" s="11"/>
      <c r="R1919" s="9"/>
      <c r="S1919" s="9"/>
      <c r="T1919" s="9"/>
      <c r="V1919" s="9"/>
      <c r="Y1919" s="14"/>
    </row>
    <row r="1920" spans="1:25">
      <c r="A1920" s="11"/>
      <c r="C1920" s="11"/>
      <c r="D1920" s="11"/>
      <c r="E1920" s="11"/>
      <c r="F1920" s="11"/>
      <c r="G1920" s="11"/>
      <c r="H1920" s="11"/>
      <c r="R1920" s="9"/>
      <c r="S1920" s="9"/>
      <c r="T1920" s="9"/>
      <c r="V1920" s="9"/>
      <c r="Y1920" s="14"/>
    </row>
    <row r="1921" spans="1:25">
      <c r="A1921" s="11"/>
      <c r="C1921" s="11"/>
      <c r="D1921" s="11"/>
      <c r="E1921" s="11"/>
      <c r="F1921" s="11"/>
      <c r="G1921" s="11"/>
      <c r="H1921" s="11"/>
      <c r="R1921" s="9"/>
      <c r="S1921" s="9"/>
      <c r="T1921" s="9"/>
      <c r="V1921" s="9"/>
      <c r="Y1921" s="14"/>
    </row>
    <row r="1922" spans="1:25">
      <c r="A1922" s="11"/>
      <c r="C1922" s="11"/>
      <c r="D1922" s="11"/>
      <c r="E1922" s="11"/>
      <c r="F1922" s="11"/>
      <c r="G1922" s="11"/>
      <c r="H1922" s="11"/>
      <c r="R1922" s="9"/>
      <c r="S1922" s="9"/>
      <c r="T1922" s="9"/>
      <c r="V1922" s="9"/>
      <c r="Y1922" s="14"/>
    </row>
    <row r="1923" spans="1:25">
      <c r="A1923" s="11"/>
      <c r="C1923" s="11"/>
      <c r="D1923" s="11"/>
      <c r="E1923" s="11"/>
      <c r="F1923" s="11"/>
      <c r="G1923" s="11"/>
      <c r="H1923" s="11"/>
      <c r="R1923" s="9"/>
      <c r="S1923" s="9"/>
      <c r="T1923" s="9"/>
      <c r="V1923" s="9"/>
      <c r="Y1923" s="14"/>
    </row>
    <row r="1924" spans="1:25">
      <c r="A1924" s="11"/>
      <c r="C1924" s="11"/>
      <c r="D1924" s="11"/>
      <c r="E1924" s="11"/>
      <c r="F1924" s="11"/>
      <c r="G1924" s="11"/>
      <c r="H1924" s="11"/>
      <c r="R1924" s="9"/>
      <c r="S1924" s="9"/>
      <c r="T1924" s="9"/>
      <c r="V1924" s="9"/>
      <c r="Y1924" s="14"/>
    </row>
    <row r="1925" spans="1:25">
      <c r="A1925" s="11"/>
      <c r="C1925" s="11"/>
      <c r="D1925" s="11"/>
      <c r="E1925" s="11"/>
      <c r="F1925" s="11"/>
      <c r="G1925" s="11"/>
      <c r="H1925" s="11"/>
      <c r="R1925" s="9"/>
      <c r="S1925" s="9"/>
      <c r="T1925" s="9"/>
      <c r="V1925" s="9"/>
      <c r="Y1925" s="14"/>
    </row>
    <row r="1926" spans="1:25">
      <c r="A1926" s="11"/>
      <c r="C1926" s="11"/>
      <c r="D1926" s="11"/>
      <c r="E1926" s="11"/>
      <c r="F1926" s="11"/>
      <c r="G1926" s="11"/>
      <c r="H1926" s="11"/>
      <c r="R1926" s="9"/>
      <c r="S1926" s="9"/>
      <c r="T1926" s="9"/>
      <c r="V1926" s="9"/>
      <c r="Y1926" s="14"/>
    </row>
    <row r="1927" spans="1:25">
      <c r="A1927" s="11"/>
      <c r="C1927" s="11"/>
      <c r="D1927" s="11"/>
      <c r="E1927" s="11"/>
      <c r="F1927" s="11"/>
      <c r="G1927" s="11"/>
      <c r="H1927" s="11"/>
      <c r="R1927" s="9"/>
      <c r="S1927" s="9"/>
      <c r="T1927" s="9"/>
      <c r="V1927" s="9"/>
      <c r="Y1927" s="14"/>
    </row>
    <row r="1928" spans="1:25">
      <c r="A1928" s="11"/>
      <c r="C1928" s="11"/>
      <c r="D1928" s="11"/>
      <c r="E1928" s="11"/>
      <c r="F1928" s="11"/>
      <c r="G1928" s="11"/>
      <c r="H1928" s="11"/>
      <c r="R1928" s="9"/>
      <c r="S1928" s="9"/>
      <c r="T1928" s="9"/>
      <c r="V1928" s="9"/>
      <c r="Y1928" s="14"/>
    </row>
    <row r="1929" spans="1:25">
      <c r="A1929" s="11"/>
      <c r="C1929" s="11"/>
      <c r="D1929" s="11"/>
      <c r="E1929" s="11"/>
      <c r="F1929" s="11"/>
      <c r="G1929" s="11"/>
      <c r="H1929" s="11"/>
      <c r="R1929" s="9"/>
      <c r="S1929" s="9"/>
      <c r="T1929" s="9"/>
      <c r="V1929" s="9"/>
      <c r="Y1929" s="14"/>
    </row>
    <row r="1930" spans="1:25">
      <c r="A1930" s="11"/>
      <c r="C1930" s="11"/>
      <c r="D1930" s="11"/>
      <c r="E1930" s="11"/>
      <c r="F1930" s="11"/>
      <c r="G1930" s="11"/>
      <c r="H1930" s="11"/>
      <c r="R1930" s="9"/>
      <c r="S1930" s="9"/>
      <c r="V1930" s="9"/>
      <c r="Y1930" s="14"/>
    </row>
    <row r="1931" spans="1:25">
      <c r="A1931" s="11"/>
      <c r="C1931" s="11"/>
      <c r="D1931" s="11"/>
      <c r="E1931" s="11"/>
      <c r="F1931" s="11"/>
      <c r="G1931" s="11"/>
      <c r="H1931" s="11"/>
      <c r="R1931" s="9"/>
      <c r="S1931" s="9"/>
      <c r="V1931" s="9"/>
      <c r="Y1931" s="14"/>
    </row>
    <row r="1932" spans="1:25">
      <c r="A1932" s="11"/>
      <c r="C1932" s="11"/>
      <c r="D1932" s="11"/>
      <c r="E1932" s="11"/>
      <c r="F1932" s="11"/>
      <c r="G1932" s="11"/>
      <c r="H1932" s="11"/>
      <c r="R1932" s="9"/>
      <c r="S1932" s="9"/>
      <c r="V1932" s="9"/>
      <c r="Y1932" s="14"/>
    </row>
    <row r="1933" spans="1:25">
      <c r="A1933" s="11"/>
      <c r="C1933" s="11"/>
      <c r="D1933" s="11"/>
      <c r="E1933" s="11"/>
      <c r="F1933" s="11"/>
      <c r="G1933" s="11"/>
      <c r="H1933" s="11"/>
      <c r="R1933" s="9"/>
      <c r="S1933" s="9"/>
      <c r="V1933" s="9"/>
      <c r="Y1933" s="14"/>
    </row>
    <row r="1934" spans="1:25">
      <c r="A1934" s="11"/>
      <c r="C1934" s="11"/>
      <c r="D1934" s="11"/>
      <c r="E1934" s="11"/>
      <c r="F1934" s="11"/>
      <c r="G1934" s="11"/>
      <c r="H1934" s="11"/>
      <c r="R1934" s="9"/>
      <c r="S1934" s="9"/>
      <c r="V1934" s="9"/>
      <c r="Y1934" s="14"/>
    </row>
    <row r="1935" spans="1:25">
      <c r="A1935" s="11"/>
      <c r="C1935" s="11"/>
      <c r="D1935" s="11"/>
      <c r="E1935" s="11"/>
      <c r="F1935" s="11"/>
      <c r="G1935" s="11"/>
      <c r="H1935" s="11"/>
      <c r="R1935" s="9"/>
      <c r="S1935" s="9"/>
      <c r="V1935" s="9"/>
      <c r="Y1935" s="14"/>
    </row>
    <row r="1936" spans="1:25">
      <c r="A1936" s="11"/>
      <c r="C1936" s="11"/>
      <c r="D1936" s="11"/>
      <c r="E1936" s="11"/>
      <c r="F1936" s="11"/>
      <c r="G1936" s="11"/>
      <c r="H1936" s="11"/>
      <c r="R1936" s="9"/>
      <c r="S1936" s="9"/>
      <c r="V1936" s="9"/>
      <c r="Y1936" s="14"/>
    </row>
    <row r="1937" spans="1:25">
      <c r="A1937" s="11"/>
      <c r="C1937" s="11"/>
      <c r="D1937" s="11"/>
      <c r="E1937" s="11"/>
      <c r="F1937" s="11"/>
      <c r="G1937" s="11"/>
      <c r="H1937" s="11"/>
      <c r="R1937" s="9"/>
      <c r="S1937" s="9"/>
      <c r="V1937" s="9"/>
      <c r="Y1937" s="14"/>
    </row>
    <row r="1938" spans="1:25">
      <c r="A1938" s="11"/>
      <c r="C1938" s="11"/>
      <c r="D1938" s="11"/>
      <c r="E1938" s="11"/>
      <c r="F1938" s="11"/>
      <c r="G1938" s="11"/>
      <c r="H1938" s="11"/>
      <c r="R1938" s="9"/>
      <c r="S1938" s="9"/>
      <c r="V1938" s="9"/>
      <c r="Y1938" s="14"/>
    </row>
    <row r="1939" spans="1:25">
      <c r="A1939" s="11"/>
      <c r="C1939" s="11"/>
      <c r="D1939" s="11"/>
      <c r="E1939" s="11"/>
      <c r="F1939" s="11"/>
      <c r="G1939" s="11"/>
      <c r="H1939" s="11"/>
      <c r="R1939" s="9"/>
      <c r="S1939" s="9"/>
      <c r="V1939" s="9"/>
      <c r="Y1939" s="14"/>
    </row>
    <row r="1940" spans="1:25">
      <c r="A1940" s="11"/>
      <c r="C1940" s="11"/>
      <c r="D1940" s="11"/>
      <c r="E1940" s="11"/>
      <c r="F1940" s="11"/>
      <c r="G1940" s="11"/>
      <c r="H1940" s="11"/>
      <c r="R1940" s="9"/>
      <c r="S1940" s="9"/>
      <c r="V1940" s="9"/>
      <c r="Y1940" s="14"/>
    </row>
    <row r="1941" spans="1:25">
      <c r="A1941" s="11"/>
      <c r="C1941" s="11"/>
      <c r="D1941" s="11"/>
      <c r="E1941" s="11"/>
      <c r="F1941" s="11"/>
      <c r="G1941" s="11"/>
      <c r="H1941" s="11"/>
      <c r="R1941" s="9"/>
      <c r="S1941" s="9"/>
      <c r="V1941" s="9"/>
      <c r="Y1941" s="14"/>
    </row>
    <row r="1942" spans="1:25">
      <c r="A1942" s="11"/>
      <c r="C1942" s="11"/>
      <c r="D1942" s="11"/>
      <c r="E1942" s="11"/>
      <c r="F1942" s="11"/>
      <c r="G1942" s="11"/>
      <c r="H1942" s="11"/>
      <c r="R1942" s="9"/>
      <c r="S1942" s="9"/>
      <c r="V1942" s="9"/>
      <c r="Y1942" s="14"/>
    </row>
    <row r="1943" spans="1:25">
      <c r="A1943" s="11"/>
      <c r="C1943" s="11"/>
      <c r="D1943" s="11"/>
      <c r="E1943" s="11"/>
      <c r="F1943" s="11"/>
      <c r="G1943" s="11"/>
      <c r="H1943" s="11"/>
      <c r="R1943" s="9"/>
      <c r="S1943" s="9"/>
      <c r="V1943" s="9"/>
      <c r="Y1943" s="14"/>
    </row>
    <row r="1944" spans="1:25">
      <c r="A1944" s="11"/>
      <c r="C1944" s="11"/>
      <c r="D1944" s="11"/>
      <c r="E1944" s="11"/>
      <c r="F1944" s="11"/>
      <c r="G1944" s="11"/>
      <c r="H1944" s="11"/>
      <c r="R1944" s="9"/>
      <c r="S1944" s="9"/>
      <c r="V1944" s="9"/>
      <c r="Y1944" s="14"/>
    </row>
    <row r="1945" spans="1:25">
      <c r="A1945" s="11"/>
      <c r="C1945" s="11"/>
      <c r="D1945" s="11"/>
      <c r="E1945" s="11"/>
      <c r="F1945" s="11"/>
      <c r="G1945" s="11"/>
      <c r="H1945" s="11"/>
      <c r="R1945" s="9"/>
      <c r="S1945" s="9"/>
      <c r="V1945" s="9"/>
      <c r="Y1945" s="14"/>
    </row>
    <row r="1946" spans="1:25">
      <c r="A1946" s="11"/>
      <c r="C1946" s="11"/>
      <c r="D1946" s="11"/>
      <c r="E1946" s="11"/>
      <c r="F1946" s="11"/>
      <c r="G1946" s="11"/>
      <c r="H1946" s="11"/>
      <c r="R1946" s="9"/>
      <c r="S1946" s="9"/>
      <c r="V1946" s="9"/>
      <c r="Y1946" s="14"/>
    </row>
    <row r="1947" spans="1:25">
      <c r="A1947" s="11"/>
      <c r="C1947" s="11"/>
      <c r="D1947" s="11"/>
      <c r="E1947" s="11"/>
      <c r="F1947" s="11"/>
      <c r="G1947" s="11"/>
      <c r="H1947" s="11"/>
      <c r="R1947" s="9"/>
      <c r="S1947" s="9"/>
      <c r="V1947" s="9"/>
      <c r="Y1947" s="14"/>
    </row>
    <row r="1948" spans="1:25">
      <c r="A1948" s="11"/>
      <c r="C1948" s="11"/>
      <c r="D1948" s="11"/>
      <c r="E1948" s="11"/>
      <c r="F1948" s="11"/>
      <c r="G1948" s="11"/>
      <c r="H1948" s="11"/>
      <c r="R1948" s="9"/>
      <c r="S1948" s="9"/>
      <c r="V1948" s="9"/>
      <c r="Y1948" s="14"/>
    </row>
    <row r="1949" spans="1:25">
      <c r="A1949" s="11"/>
      <c r="C1949" s="11"/>
      <c r="D1949" s="11"/>
      <c r="E1949" s="11"/>
      <c r="F1949" s="11"/>
      <c r="G1949" s="11"/>
      <c r="H1949" s="11"/>
      <c r="R1949" s="9"/>
      <c r="S1949" s="9"/>
      <c r="V1949" s="9"/>
      <c r="Y1949" s="14"/>
    </row>
    <row r="1950" spans="1:25">
      <c r="A1950" s="11"/>
      <c r="C1950" s="11"/>
      <c r="D1950" s="11"/>
      <c r="E1950" s="11"/>
      <c r="F1950" s="11"/>
      <c r="G1950" s="11"/>
      <c r="H1950" s="11"/>
      <c r="R1950" s="9"/>
      <c r="S1950" s="9"/>
      <c r="V1950" s="9"/>
      <c r="Y1950" s="14"/>
    </row>
    <row r="1951" spans="1:25">
      <c r="A1951" s="11"/>
      <c r="C1951" s="11"/>
      <c r="D1951" s="11"/>
      <c r="E1951" s="11"/>
      <c r="F1951" s="11"/>
      <c r="G1951" s="11"/>
      <c r="H1951" s="11"/>
      <c r="R1951" s="9"/>
      <c r="S1951" s="9"/>
      <c r="V1951" s="9"/>
      <c r="Y1951" s="14"/>
    </row>
    <row r="1952" spans="1:25">
      <c r="A1952" s="11"/>
      <c r="C1952" s="11"/>
      <c r="D1952" s="11"/>
      <c r="E1952" s="11"/>
      <c r="F1952" s="11"/>
      <c r="G1952" s="11"/>
      <c r="H1952" s="11"/>
      <c r="R1952" s="9"/>
      <c r="S1952" s="9"/>
      <c r="V1952" s="9"/>
      <c r="Y1952" s="14"/>
    </row>
    <row r="1953" spans="1:25">
      <c r="A1953" s="11"/>
      <c r="C1953" s="11"/>
      <c r="D1953" s="11"/>
      <c r="E1953" s="11"/>
      <c r="F1953" s="11"/>
      <c r="G1953" s="11"/>
      <c r="H1953" s="11"/>
      <c r="R1953" s="9"/>
      <c r="S1953" s="9"/>
      <c r="T1953" s="9"/>
      <c r="V1953" s="9"/>
      <c r="Y1953" s="14"/>
    </row>
    <row r="1954" spans="1:25">
      <c r="A1954" s="11"/>
      <c r="C1954" s="11"/>
      <c r="D1954" s="11"/>
      <c r="E1954" s="11"/>
      <c r="F1954" s="11"/>
      <c r="G1954" s="11"/>
      <c r="H1954" s="11"/>
      <c r="M1954" s="14"/>
      <c r="R1954" s="9"/>
      <c r="S1954" s="9"/>
      <c r="V1954" s="9"/>
      <c r="Y1954" s="14"/>
    </row>
    <row r="1955" spans="1:25">
      <c r="A1955" s="11"/>
      <c r="C1955" s="11"/>
      <c r="D1955" s="11"/>
      <c r="E1955" s="11"/>
      <c r="F1955" s="11"/>
      <c r="G1955" s="11"/>
      <c r="H1955" s="11"/>
      <c r="M1955" s="14"/>
      <c r="R1955" s="9"/>
      <c r="S1955" s="9"/>
      <c r="V1955" s="9"/>
      <c r="Y1955" s="14"/>
    </row>
    <row r="1956" spans="1:25">
      <c r="A1956" s="11"/>
      <c r="C1956" s="11"/>
      <c r="D1956" s="11"/>
      <c r="E1956" s="11"/>
      <c r="F1956" s="11"/>
      <c r="G1956" s="11"/>
      <c r="H1956" s="11"/>
      <c r="M1956" s="14"/>
      <c r="R1956" s="9"/>
      <c r="S1956" s="9"/>
      <c r="V1956" s="9"/>
      <c r="Y1956" s="14"/>
    </row>
    <row r="1957" spans="1:25">
      <c r="A1957" s="11"/>
      <c r="C1957" s="11"/>
      <c r="D1957" s="11"/>
      <c r="E1957" s="11"/>
      <c r="F1957" s="11"/>
      <c r="G1957" s="11"/>
      <c r="H1957" s="11"/>
      <c r="M1957" s="14"/>
      <c r="R1957" s="9"/>
      <c r="S1957" s="9"/>
      <c r="V1957" s="9"/>
      <c r="Y1957" s="14"/>
    </row>
    <row r="1958" spans="1:25">
      <c r="A1958" s="11"/>
      <c r="C1958" s="11"/>
      <c r="D1958" s="11"/>
      <c r="E1958" s="11"/>
      <c r="F1958" s="11"/>
      <c r="G1958" s="11"/>
      <c r="H1958" s="11"/>
      <c r="M1958" s="14"/>
      <c r="R1958" s="9"/>
      <c r="S1958" s="9"/>
      <c r="V1958" s="9"/>
      <c r="Y1958" s="14"/>
    </row>
    <row r="1959" spans="1:25">
      <c r="A1959" s="11"/>
      <c r="C1959" s="11"/>
      <c r="D1959" s="11"/>
      <c r="E1959" s="11"/>
      <c r="F1959" s="11"/>
      <c r="G1959" s="11"/>
      <c r="H1959" s="11"/>
      <c r="M1959" s="14"/>
      <c r="R1959" s="9"/>
      <c r="S1959" s="9"/>
      <c r="V1959" s="9"/>
      <c r="Y1959" s="14"/>
    </row>
    <row r="1960" spans="1:25">
      <c r="A1960" s="11"/>
      <c r="C1960" s="11"/>
      <c r="D1960" s="11"/>
      <c r="E1960" s="11"/>
      <c r="F1960" s="11"/>
      <c r="G1960" s="11"/>
      <c r="H1960" s="11"/>
      <c r="M1960" s="14"/>
      <c r="R1960" s="9"/>
      <c r="S1960" s="9"/>
      <c r="V1960" s="9"/>
      <c r="Y1960" s="14"/>
    </row>
    <row r="1961" spans="1:25">
      <c r="A1961" s="11"/>
      <c r="C1961" s="11"/>
      <c r="D1961" s="11"/>
      <c r="E1961" s="11"/>
      <c r="F1961" s="11"/>
      <c r="G1961" s="11"/>
      <c r="H1961" s="11"/>
      <c r="M1961" s="14"/>
      <c r="R1961" s="9"/>
      <c r="S1961" s="9"/>
      <c r="V1961" s="9"/>
      <c r="Y1961" s="14"/>
    </row>
    <row r="1962" spans="1:25">
      <c r="A1962" s="11"/>
      <c r="C1962" s="11"/>
      <c r="D1962" s="11"/>
      <c r="E1962" s="11"/>
      <c r="F1962" s="11"/>
      <c r="G1962" s="11"/>
      <c r="H1962" s="11"/>
      <c r="M1962" s="14"/>
      <c r="R1962" s="9"/>
      <c r="S1962" s="9"/>
      <c r="V1962" s="9"/>
      <c r="Y1962" s="14"/>
    </row>
    <row r="1963" spans="1:25">
      <c r="A1963" s="11"/>
      <c r="C1963" s="11"/>
      <c r="D1963" s="11"/>
      <c r="E1963" s="11"/>
      <c r="F1963" s="11"/>
      <c r="G1963" s="11"/>
      <c r="H1963" s="11"/>
      <c r="M1963" s="14"/>
      <c r="R1963" s="9"/>
      <c r="S1963" s="9"/>
      <c r="V1963" s="9"/>
      <c r="Y1963" s="14"/>
    </row>
    <row r="1964" spans="1:25">
      <c r="A1964" s="11"/>
      <c r="C1964" s="11"/>
      <c r="D1964" s="11"/>
      <c r="E1964" s="11"/>
      <c r="F1964" s="11"/>
      <c r="G1964" s="11"/>
      <c r="H1964" s="11"/>
      <c r="R1964" s="9"/>
      <c r="S1964" s="9"/>
      <c r="V1964" s="9"/>
      <c r="Y1964" s="14"/>
    </row>
    <row r="1965" spans="1:25">
      <c r="A1965" s="11"/>
      <c r="C1965" s="11"/>
      <c r="D1965" s="11"/>
      <c r="E1965" s="11"/>
      <c r="F1965" s="11"/>
      <c r="G1965" s="11"/>
      <c r="H1965" s="11"/>
      <c r="R1965" s="9"/>
      <c r="S1965" s="9"/>
      <c r="V1965" s="9"/>
      <c r="Y1965" s="14"/>
    </row>
    <row r="1966" spans="1:25">
      <c r="A1966" s="11"/>
      <c r="C1966" s="11"/>
      <c r="D1966" s="11"/>
      <c r="E1966" s="11"/>
      <c r="F1966" s="11"/>
      <c r="G1966" s="11"/>
      <c r="H1966" s="11"/>
      <c r="R1966" s="9"/>
      <c r="S1966" s="9"/>
      <c r="V1966" s="9"/>
      <c r="Y1966" s="14"/>
    </row>
    <row r="1967" spans="1:25">
      <c r="A1967" s="11"/>
      <c r="C1967" s="11"/>
      <c r="D1967" s="11"/>
      <c r="E1967" s="11"/>
      <c r="F1967" s="11"/>
      <c r="G1967" s="11"/>
      <c r="H1967" s="11"/>
      <c r="R1967" s="9"/>
      <c r="S1967" s="9"/>
      <c r="V1967" s="9"/>
      <c r="Y1967" s="14"/>
    </row>
    <row r="1968" spans="1:25">
      <c r="A1968" s="11"/>
      <c r="C1968" s="11"/>
      <c r="D1968" s="11"/>
      <c r="E1968" s="11"/>
      <c r="F1968" s="11"/>
      <c r="G1968" s="11"/>
      <c r="H1968" s="11"/>
      <c r="R1968" s="9"/>
      <c r="S1968" s="9"/>
      <c r="V1968" s="9"/>
      <c r="Y1968" s="14"/>
    </row>
    <row r="1969" spans="1:25">
      <c r="A1969" s="11"/>
      <c r="C1969" s="11"/>
      <c r="D1969" s="11"/>
      <c r="E1969" s="11"/>
      <c r="F1969" s="11"/>
      <c r="G1969" s="11"/>
      <c r="H1969" s="11"/>
      <c r="R1969" s="9"/>
      <c r="S1969" s="9"/>
      <c r="V1969" s="9"/>
      <c r="Y1969" s="14"/>
    </row>
    <row r="1970" spans="1:25">
      <c r="A1970" s="11"/>
      <c r="C1970" s="11"/>
      <c r="D1970" s="11"/>
      <c r="E1970" s="11"/>
      <c r="F1970" s="11"/>
      <c r="G1970" s="11"/>
      <c r="H1970" s="11"/>
      <c r="R1970" s="9"/>
      <c r="S1970" s="9"/>
      <c r="V1970" s="9"/>
      <c r="Y1970" s="14"/>
    </row>
    <row r="1971" spans="1:25">
      <c r="A1971" s="11"/>
      <c r="C1971" s="11"/>
      <c r="D1971" s="11"/>
      <c r="E1971" s="11"/>
      <c r="F1971" s="11"/>
      <c r="G1971" s="11"/>
      <c r="H1971" s="11"/>
      <c r="R1971" s="9"/>
      <c r="S1971" s="9"/>
      <c r="V1971" s="9"/>
      <c r="Y1971" s="14"/>
    </row>
    <row r="1972" spans="1:25">
      <c r="A1972" s="11"/>
      <c r="C1972" s="11"/>
      <c r="D1972" s="11"/>
      <c r="E1972" s="11"/>
      <c r="F1972" s="11"/>
      <c r="G1972" s="11"/>
      <c r="H1972" s="11"/>
      <c r="R1972" s="9"/>
      <c r="S1972" s="9"/>
      <c r="V1972" s="9"/>
      <c r="Y1972" s="14"/>
    </row>
    <row r="1973" spans="1:25">
      <c r="A1973" s="11"/>
      <c r="C1973" s="11"/>
      <c r="D1973" s="11"/>
      <c r="E1973" s="11"/>
      <c r="F1973" s="11"/>
      <c r="G1973" s="11"/>
      <c r="H1973" s="11"/>
      <c r="R1973" s="9"/>
      <c r="S1973" s="9"/>
      <c r="V1973" s="9"/>
      <c r="Y1973" s="14"/>
    </row>
    <row r="1974" spans="1:25">
      <c r="A1974" s="11"/>
      <c r="C1974" s="11"/>
      <c r="D1974" s="11"/>
      <c r="E1974" s="11"/>
      <c r="F1974" s="11"/>
      <c r="G1974" s="11"/>
      <c r="H1974" s="11"/>
      <c r="R1974" s="9"/>
      <c r="S1974" s="9"/>
      <c r="V1974" s="9"/>
      <c r="Y1974" s="14"/>
    </row>
    <row r="1975" spans="1:25">
      <c r="A1975" s="11"/>
      <c r="C1975" s="11"/>
      <c r="D1975" s="11"/>
      <c r="E1975" s="11"/>
      <c r="F1975" s="11"/>
      <c r="G1975" s="11"/>
      <c r="H1975" s="11"/>
      <c r="R1975" s="9"/>
      <c r="S1975" s="9"/>
      <c r="V1975" s="9"/>
      <c r="Y1975" s="14"/>
    </row>
    <row r="1976" spans="1:25">
      <c r="A1976" s="11"/>
      <c r="C1976" s="11"/>
      <c r="D1976" s="11"/>
      <c r="E1976" s="11"/>
      <c r="F1976" s="11"/>
      <c r="G1976" s="11"/>
      <c r="H1976" s="11"/>
      <c r="R1976" s="9"/>
      <c r="S1976" s="9"/>
      <c r="V1976" s="9"/>
      <c r="Y1976" s="14"/>
    </row>
    <row r="1977" spans="1:25">
      <c r="A1977" s="11"/>
      <c r="C1977" s="11"/>
      <c r="D1977" s="11"/>
      <c r="E1977" s="11"/>
      <c r="F1977" s="11"/>
      <c r="G1977" s="11"/>
      <c r="H1977" s="11"/>
      <c r="R1977" s="9"/>
      <c r="S1977" s="9"/>
      <c r="T1977" s="9"/>
      <c r="V1977" s="9"/>
      <c r="Y1977" s="14"/>
    </row>
    <row r="1978" spans="1:25">
      <c r="A1978" s="11"/>
      <c r="C1978" s="11"/>
      <c r="D1978" s="11"/>
      <c r="E1978" s="11"/>
      <c r="F1978" s="11"/>
      <c r="G1978" s="11"/>
      <c r="H1978" s="11"/>
      <c r="R1978" s="9"/>
      <c r="S1978" s="9"/>
      <c r="T1978" s="9"/>
      <c r="V1978" s="9"/>
      <c r="Y1978" s="14"/>
    </row>
    <row r="1979" spans="1:25">
      <c r="A1979" s="11"/>
      <c r="C1979" s="11"/>
      <c r="D1979" s="11"/>
      <c r="E1979" s="11"/>
      <c r="F1979" s="11"/>
      <c r="G1979" s="11"/>
      <c r="H1979" s="11"/>
      <c r="R1979" s="9"/>
      <c r="S1979" s="9"/>
      <c r="T1979" s="9"/>
      <c r="V1979" s="9"/>
      <c r="Y1979" s="14"/>
    </row>
    <row r="1980" spans="1:25">
      <c r="A1980" s="11"/>
      <c r="C1980" s="11"/>
      <c r="D1980" s="11"/>
      <c r="E1980" s="11"/>
      <c r="F1980" s="11"/>
      <c r="G1980" s="11"/>
      <c r="H1980" s="11"/>
      <c r="R1980" s="9"/>
      <c r="S1980" s="9"/>
      <c r="T1980" s="9"/>
      <c r="V1980" s="9"/>
      <c r="Y1980" s="14"/>
    </row>
    <row r="1981" spans="1:25">
      <c r="A1981" s="11"/>
      <c r="C1981" s="11"/>
      <c r="D1981" s="11"/>
      <c r="E1981" s="11"/>
      <c r="F1981" s="11"/>
      <c r="G1981" s="11"/>
      <c r="H1981" s="11"/>
      <c r="R1981" s="9"/>
      <c r="S1981" s="9"/>
      <c r="T1981" s="9"/>
      <c r="V1981" s="9"/>
      <c r="Y1981" s="14"/>
    </row>
    <row r="1982" spans="1:25">
      <c r="A1982" s="11"/>
      <c r="C1982" s="11"/>
      <c r="D1982" s="11"/>
      <c r="E1982" s="11"/>
      <c r="F1982" s="11"/>
      <c r="G1982" s="11"/>
      <c r="H1982" s="11"/>
      <c r="R1982" s="9"/>
      <c r="S1982" s="9"/>
      <c r="T1982" s="9"/>
      <c r="V1982" s="9"/>
      <c r="Y1982" s="14"/>
    </row>
    <row r="1983" spans="1:25">
      <c r="A1983" s="11"/>
      <c r="C1983" s="11"/>
      <c r="D1983" s="11"/>
      <c r="E1983" s="11"/>
      <c r="F1983" s="11"/>
      <c r="G1983" s="11"/>
      <c r="H1983" s="11"/>
      <c r="R1983" s="9"/>
      <c r="S1983" s="9"/>
      <c r="T1983" s="9"/>
      <c r="V1983" s="9"/>
      <c r="Y1983" s="14"/>
    </row>
    <row r="1984" spans="1:25">
      <c r="A1984" s="11"/>
      <c r="C1984" s="11"/>
      <c r="D1984" s="11"/>
      <c r="E1984" s="11"/>
      <c r="F1984" s="11"/>
      <c r="G1984" s="11"/>
      <c r="H1984" s="11"/>
      <c r="R1984" s="9"/>
      <c r="S1984" s="9"/>
      <c r="T1984" s="9"/>
      <c r="V1984" s="9"/>
      <c r="Y1984" s="14"/>
    </row>
    <row r="1985" spans="1:25">
      <c r="A1985" s="11"/>
      <c r="C1985" s="11"/>
      <c r="D1985" s="11"/>
      <c r="E1985" s="11"/>
      <c r="F1985" s="11"/>
      <c r="G1985" s="11"/>
      <c r="H1985" s="11"/>
      <c r="R1985" s="9"/>
      <c r="S1985" s="9"/>
      <c r="T1985" s="9"/>
      <c r="V1985" s="9"/>
      <c r="Y1985" s="14"/>
    </row>
    <row r="1986" spans="1:25">
      <c r="A1986" s="11"/>
      <c r="C1986" s="11"/>
      <c r="D1986" s="11"/>
      <c r="E1986" s="11"/>
      <c r="F1986" s="11"/>
      <c r="G1986" s="11"/>
      <c r="H1986" s="11"/>
      <c r="R1986" s="9"/>
      <c r="S1986" s="9"/>
      <c r="T1986" s="9"/>
      <c r="V1986" s="9"/>
      <c r="Y1986" s="14"/>
    </row>
    <row r="1987" spans="1:25">
      <c r="A1987" s="11"/>
      <c r="C1987" s="11"/>
      <c r="D1987" s="11"/>
      <c r="E1987" s="11"/>
      <c r="F1987" s="11"/>
      <c r="G1987" s="11"/>
      <c r="H1987" s="11"/>
      <c r="R1987" s="9"/>
      <c r="S1987" s="9"/>
      <c r="T1987" s="9"/>
      <c r="V1987" s="9"/>
      <c r="Y1987" s="14"/>
    </row>
    <row r="1988" spans="1:25">
      <c r="A1988" s="11"/>
      <c r="C1988" s="11"/>
      <c r="D1988" s="11"/>
      <c r="E1988" s="11"/>
      <c r="F1988" s="11"/>
      <c r="G1988" s="11"/>
      <c r="H1988" s="11"/>
      <c r="R1988" s="9"/>
      <c r="S1988" s="9"/>
      <c r="T1988" s="9"/>
      <c r="V1988" s="9"/>
      <c r="Y1988" s="14"/>
    </row>
    <row r="1989" spans="1:25">
      <c r="A1989" s="11"/>
      <c r="C1989" s="11"/>
      <c r="D1989" s="11"/>
      <c r="E1989" s="11"/>
      <c r="F1989" s="11"/>
      <c r="G1989" s="11"/>
      <c r="H1989" s="11"/>
      <c r="R1989" s="9"/>
      <c r="S1989" s="9"/>
      <c r="T1989" s="9"/>
      <c r="V1989" s="9"/>
      <c r="Y1989" s="14"/>
    </row>
    <row r="1990" spans="1:25">
      <c r="A1990" s="11"/>
      <c r="C1990" s="11"/>
      <c r="D1990" s="11"/>
      <c r="E1990" s="11"/>
      <c r="F1990" s="11"/>
      <c r="G1990" s="11"/>
      <c r="H1990" s="11"/>
      <c r="R1990" s="9"/>
      <c r="S1990" s="9"/>
      <c r="T1990" s="9"/>
      <c r="V1990" s="9"/>
      <c r="Y1990" s="14"/>
    </row>
    <row r="1991" spans="1:25">
      <c r="A1991" s="11"/>
      <c r="C1991" s="11"/>
      <c r="D1991" s="11"/>
      <c r="E1991" s="11"/>
      <c r="F1991" s="11"/>
      <c r="G1991" s="11"/>
      <c r="H1991" s="11"/>
      <c r="R1991" s="9"/>
      <c r="S1991" s="9"/>
      <c r="T1991" s="9"/>
      <c r="V1991" s="9"/>
      <c r="Y1991" s="14"/>
    </row>
    <row r="1992" spans="1:25">
      <c r="A1992" s="11"/>
      <c r="C1992" s="11"/>
      <c r="D1992" s="11"/>
      <c r="E1992" s="11"/>
      <c r="F1992" s="11"/>
      <c r="G1992" s="11"/>
      <c r="H1992" s="11"/>
      <c r="R1992" s="9"/>
      <c r="S1992" s="9"/>
      <c r="T1992" s="9"/>
      <c r="V1992" s="9"/>
      <c r="Y1992" s="14"/>
    </row>
    <row r="1993" spans="1:25">
      <c r="A1993" s="11"/>
      <c r="C1993" s="11"/>
      <c r="D1993" s="11"/>
      <c r="E1993" s="11"/>
      <c r="F1993" s="11"/>
      <c r="G1993" s="11"/>
      <c r="H1993" s="11"/>
      <c r="R1993" s="9"/>
      <c r="S1993" s="9"/>
      <c r="T1993" s="9"/>
      <c r="V1993" s="9"/>
      <c r="Y1993" s="14"/>
    </row>
    <row r="1994" spans="1:25">
      <c r="A1994" s="11"/>
      <c r="C1994" s="11"/>
      <c r="D1994" s="11"/>
      <c r="E1994" s="11"/>
      <c r="F1994" s="11"/>
      <c r="G1994" s="11"/>
      <c r="H1994" s="11"/>
      <c r="R1994" s="9"/>
      <c r="S1994" s="9"/>
      <c r="T1994" s="9"/>
      <c r="V1994" s="9"/>
      <c r="Y1994" s="14"/>
    </row>
    <row r="1995" spans="1:25">
      <c r="A1995" s="11"/>
      <c r="C1995" s="11"/>
      <c r="D1995" s="11"/>
      <c r="E1995" s="11"/>
      <c r="F1995" s="11"/>
      <c r="G1995" s="11"/>
      <c r="H1995" s="11"/>
      <c r="R1995" s="9"/>
      <c r="S1995" s="9"/>
      <c r="T1995" s="9"/>
      <c r="V1995" s="9"/>
      <c r="Y1995" s="14"/>
    </row>
    <row r="1996" spans="1:25">
      <c r="A1996" s="11"/>
      <c r="C1996" s="11"/>
      <c r="D1996" s="11"/>
      <c r="E1996" s="11"/>
      <c r="F1996" s="11"/>
      <c r="G1996" s="11"/>
      <c r="H1996" s="11"/>
      <c r="R1996" s="9"/>
      <c r="S1996" s="9"/>
      <c r="T1996" s="9"/>
      <c r="V1996" s="9"/>
      <c r="Y1996" s="14"/>
    </row>
    <row r="1997" spans="1:25">
      <c r="A1997" s="11"/>
      <c r="C1997" s="11"/>
      <c r="D1997" s="11"/>
      <c r="E1997" s="11"/>
      <c r="F1997" s="11"/>
      <c r="G1997" s="11"/>
      <c r="H1997" s="11"/>
      <c r="R1997" s="9"/>
      <c r="S1997" s="9"/>
      <c r="T1997" s="9"/>
      <c r="V1997" s="9"/>
      <c r="Y1997" s="14"/>
    </row>
    <row r="1998" spans="1:25">
      <c r="A1998" s="11"/>
      <c r="C1998" s="11"/>
      <c r="D1998" s="11"/>
      <c r="E1998" s="11"/>
      <c r="F1998" s="11"/>
      <c r="G1998" s="11"/>
      <c r="H1998" s="11"/>
      <c r="R1998" s="9"/>
      <c r="S1998" s="9"/>
      <c r="T1998" s="9"/>
      <c r="V1998" s="9"/>
      <c r="Y1998" s="14"/>
    </row>
    <row r="1999" spans="1:25">
      <c r="A1999" s="11"/>
      <c r="C1999" s="11"/>
      <c r="D1999" s="11"/>
      <c r="E1999" s="11"/>
      <c r="F1999" s="11"/>
      <c r="G1999" s="11"/>
      <c r="H1999" s="11"/>
      <c r="R1999" s="9"/>
      <c r="S1999" s="9"/>
      <c r="T1999" s="9"/>
      <c r="V1999" s="9"/>
      <c r="Y1999" s="14"/>
    </row>
    <row r="2000" spans="1:25">
      <c r="A2000" s="11"/>
      <c r="C2000" s="11"/>
      <c r="D2000" s="11"/>
      <c r="E2000" s="11"/>
      <c r="F2000" s="11"/>
      <c r="G2000" s="11"/>
      <c r="H2000" s="11"/>
      <c r="R2000" s="9"/>
      <c r="S2000" s="9"/>
      <c r="T2000" s="9"/>
      <c r="V2000" s="9"/>
      <c r="Y2000" s="14"/>
    </row>
    <row r="2001" spans="1:25">
      <c r="A2001" s="11"/>
      <c r="C2001" s="11"/>
      <c r="D2001" s="11"/>
      <c r="E2001" s="11"/>
      <c r="F2001" s="11"/>
      <c r="G2001" s="11"/>
      <c r="H2001" s="11"/>
      <c r="R2001" s="9"/>
      <c r="S2001" s="9"/>
      <c r="T2001" s="9"/>
      <c r="V2001" s="9"/>
      <c r="Y2001" s="14"/>
    </row>
    <row r="2002" spans="1:25">
      <c r="A2002" s="11"/>
      <c r="C2002" s="11"/>
      <c r="D2002" s="11"/>
      <c r="E2002" s="11"/>
      <c r="F2002" s="11"/>
      <c r="G2002" s="11"/>
      <c r="H2002" s="11"/>
      <c r="R2002" s="9"/>
      <c r="S2002" s="9"/>
      <c r="T2002" s="9"/>
      <c r="V2002" s="9"/>
      <c r="Y2002" s="14"/>
    </row>
    <row r="2003" spans="1:25">
      <c r="A2003" s="11"/>
      <c r="C2003" s="11"/>
      <c r="D2003" s="11"/>
      <c r="E2003" s="11"/>
      <c r="F2003" s="11"/>
      <c r="G2003" s="11"/>
      <c r="H2003" s="11"/>
      <c r="R2003" s="9"/>
      <c r="S2003" s="9"/>
      <c r="T2003" s="9"/>
      <c r="V2003" s="9"/>
      <c r="Y2003" s="14"/>
    </row>
    <row r="2004" spans="1:25">
      <c r="A2004" s="11"/>
      <c r="C2004" s="11"/>
      <c r="D2004" s="11"/>
      <c r="E2004" s="11"/>
      <c r="F2004" s="11"/>
      <c r="G2004" s="11"/>
      <c r="H2004" s="11"/>
      <c r="R2004" s="9"/>
      <c r="S2004" s="9"/>
      <c r="T2004" s="9"/>
      <c r="V2004" s="9"/>
      <c r="Y2004" s="14"/>
    </row>
    <row r="2005" spans="1:25">
      <c r="A2005" s="11"/>
      <c r="C2005" s="11"/>
      <c r="D2005" s="11"/>
      <c r="E2005" s="11"/>
      <c r="F2005" s="11"/>
      <c r="G2005" s="11"/>
      <c r="H2005" s="11"/>
      <c r="R2005" s="9"/>
      <c r="S2005" s="9"/>
      <c r="T2005" s="9"/>
      <c r="V2005" s="9"/>
      <c r="Y2005" s="14"/>
    </row>
    <row r="2006" spans="1:25">
      <c r="A2006" s="11"/>
      <c r="C2006" s="11"/>
      <c r="D2006" s="11"/>
      <c r="E2006" s="11"/>
      <c r="F2006" s="11"/>
      <c r="G2006" s="11"/>
      <c r="H2006" s="11"/>
      <c r="R2006" s="9"/>
      <c r="S2006" s="9"/>
      <c r="T2006" s="9"/>
      <c r="V2006" s="9"/>
      <c r="Y2006" s="14"/>
    </row>
    <row r="2007" spans="1:25">
      <c r="A2007" s="11"/>
      <c r="C2007" s="11"/>
      <c r="D2007" s="11"/>
      <c r="E2007" s="11"/>
      <c r="F2007" s="11"/>
      <c r="G2007" s="11"/>
      <c r="H2007" s="11"/>
      <c r="R2007" s="9"/>
      <c r="S2007" s="9"/>
      <c r="T2007" s="9"/>
      <c r="V2007" s="9"/>
      <c r="Y2007" s="14"/>
    </row>
    <row r="2008" spans="1:25">
      <c r="A2008" s="11"/>
      <c r="C2008" s="11"/>
      <c r="D2008" s="11"/>
      <c r="E2008" s="11"/>
      <c r="F2008" s="11"/>
      <c r="G2008" s="11"/>
      <c r="H2008" s="11"/>
      <c r="R2008" s="9"/>
      <c r="S2008" s="9"/>
      <c r="T2008" s="9"/>
      <c r="V2008" s="9"/>
      <c r="Y2008" s="14"/>
    </row>
    <row r="2009" spans="1:25">
      <c r="A2009" s="11"/>
      <c r="C2009" s="11"/>
      <c r="D2009" s="11"/>
      <c r="E2009" s="11"/>
      <c r="F2009" s="11"/>
      <c r="G2009" s="11"/>
      <c r="H2009" s="11"/>
      <c r="R2009" s="9"/>
      <c r="S2009" s="9"/>
      <c r="T2009" s="9"/>
      <c r="V2009" s="9"/>
      <c r="Y2009" s="14"/>
    </row>
    <row r="2010" spans="1:25">
      <c r="A2010" s="11"/>
      <c r="C2010" s="11"/>
      <c r="D2010" s="11"/>
      <c r="E2010" s="11"/>
      <c r="F2010" s="11"/>
      <c r="G2010" s="11"/>
      <c r="H2010" s="11"/>
      <c r="R2010" s="9"/>
      <c r="S2010" s="9"/>
      <c r="T2010" s="9"/>
      <c r="V2010" s="9"/>
      <c r="Y2010" s="14"/>
    </row>
    <row r="2011" spans="1:25">
      <c r="A2011" s="11"/>
      <c r="C2011" s="11"/>
      <c r="D2011" s="11"/>
      <c r="E2011" s="11"/>
      <c r="F2011" s="11"/>
      <c r="G2011" s="11"/>
      <c r="H2011" s="11"/>
      <c r="R2011" s="9"/>
      <c r="S2011" s="9"/>
      <c r="T2011" s="9"/>
      <c r="V2011" s="9"/>
      <c r="Y2011" s="14"/>
    </row>
    <row r="2012" spans="1:25">
      <c r="A2012" s="11"/>
      <c r="C2012" s="11"/>
      <c r="D2012" s="11"/>
      <c r="E2012" s="11"/>
      <c r="F2012" s="11"/>
      <c r="G2012" s="11"/>
      <c r="H2012" s="11"/>
      <c r="R2012" s="9"/>
      <c r="S2012" s="9"/>
      <c r="T2012" s="9"/>
      <c r="V2012" s="9"/>
      <c r="Y2012" s="14"/>
    </row>
    <row r="2013" spans="1:25">
      <c r="A2013" s="11"/>
      <c r="C2013" s="11"/>
      <c r="D2013" s="11"/>
      <c r="E2013" s="11"/>
      <c r="F2013" s="11"/>
      <c r="G2013" s="11"/>
      <c r="H2013" s="11"/>
      <c r="R2013" s="9"/>
      <c r="S2013" s="9"/>
      <c r="T2013" s="9"/>
      <c r="V2013" s="9"/>
      <c r="Y2013" s="14"/>
    </row>
    <row r="2014" spans="1:25">
      <c r="A2014" s="11"/>
      <c r="C2014" s="11"/>
      <c r="D2014" s="11"/>
      <c r="E2014" s="11"/>
      <c r="F2014" s="11"/>
      <c r="G2014" s="11"/>
      <c r="H2014" s="11"/>
      <c r="R2014" s="9"/>
      <c r="S2014" s="9"/>
      <c r="T2014" s="9"/>
      <c r="V2014" s="9"/>
      <c r="Y2014" s="14"/>
    </row>
    <row r="2015" spans="1:25">
      <c r="A2015" s="11"/>
      <c r="C2015" s="11"/>
      <c r="D2015" s="11"/>
      <c r="E2015" s="11"/>
      <c r="F2015" s="11"/>
      <c r="G2015" s="11"/>
      <c r="H2015" s="11"/>
      <c r="R2015" s="9"/>
      <c r="S2015" s="9"/>
      <c r="T2015" s="9"/>
      <c r="V2015" s="9"/>
      <c r="Y2015" s="14"/>
    </row>
    <row r="2016" spans="1:25">
      <c r="A2016" s="11"/>
      <c r="C2016" s="11"/>
      <c r="D2016" s="11"/>
      <c r="E2016" s="11"/>
      <c r="F2016" s="11"/>
      <c r="G2016" s="11"/>
      <c r="H2016" s="11"/>
      <c r="R2016" s="9"/>
      <c r="S2016" s="9"/>
      <c r="T2016" s="9"/>
      <c r="V2016" s="9"/>
      <c r="Y2016" s="14"/>
    </row>
    <row r="2017" spans="1:25">
      <c r="A2017" s="11"/>
      <c r="C2017" s="11"/>
      <c r="D2017" s="11"/>
      <c r="E2017" s="11"/>
      <c r="F2017" s="11"/>
      <c r="G2017" s="11"/>
      <c r="H2017" s="11"/>
      <c r="R2017" s="9"/>
      <c r="S2017" s="9"/>
      <c r="T2017" s="9"/>
      <c r="V2017" s="9"/>
      <c r="Y2017" s="14"/>
    </row>
    <row r="2018" spans="1:25">
      <c r="A2018" s="11"/>
      <c r="C2018" s="11"/>
      <c r="D2018" s="11"/>
      <c r="E2018" s="11"/>
      <c r="F2018" s="11"/>
      <c r="G2018" s="11"/>
      <c r="H2018" s="11"/>
      <c r="R2018" s="9"/>
      <c r="S2018" s="9"/>
      <c r="T2018" s="9"/>
      <c r="V2018" s="9"/>
      <c r="Y2018" s="14"/>
    </row>
    <row r="2019" spans="1:25">
      <c r="A2019" s="11"/>
      <c r="C2019" s="11"/>
      <c r="D2019" s="11"/>
      <c r="E2019" s="11"/>
      <c r="F2019" s="11"/>
      <c r="G2019" s="11"/>
      <c r="H2019" s="11"/>
      <c r="R2019" s="9"/>
      <c r="S2019" s="9"/>
      <c r="T2019" s="9"/>
      <c r="V2019" s="9"/>
      <c r="Y2019" s="14"/>
    </row>
    <row r="2020" spans="1:25">
      <c r="A2020" s="11"/>
      <c r="C2020" s="11"/>
      <c r="D2020" s="11"/>
      <c r="E2020" s="11"/>
      <c r="F2020" s="11"/>
      <c r="G2020" s="11"/>
      <c r="H2020" s="11"/>
      <c r="R2020" s="9"/>
      <c r="S2020" s="9"/>
      <c r="T2020" s="9"/>
      <c r="V2020" s="9"/>
      <c r="Y2020" s="14"/>
    </row>
    <row r="2021" spans="1:25">
      <c r="A2021" s="11"/>
      <c r="C2021" s="11"/>
      <c r="D2021" s="11"/>
      <c r="E2021" s="11"/>
      <c r="F2021" s="11"/>
      <c r="G2021" s="11"/>
      <c r="H2021" s="11"/>
      <c r="R2021" s="9"/>
      <c r="S2021" s="9"/>
      <c r="T2021" s="9"/>
      <c r="V2021" s="9"/>
      <c r="Y2021" s="14"/>
    </row>
    <row r="2022" spans="1:25">
      <c r="A2022" s="11"/>
      <c r="C2022" s="11"/>
      <c r="D2022" s="11"/>
      <c r="E2022" s="11"/>
      <c r="F2022" s="11"/>
      <c r="G2022" s="11"/>
      <c r="H2022" s="11"/>
      <c r="R2022" s="9"/>
      <c r="S2022" s="9"/>
      <c r="T2022" s="9"/>
      <c r="V2022" s="9"/>
      <c r="Y2022" s="14"/>
    </row>
    <row r="2023" spans="1:25">
      <c r="A2023" s="11"/>
      <c r="C2023" s="11"/>
      <c r="D2023" s="11"/>
      <c r="E2023" s="11"/>
      <c r="F2023" s="11"/>
      <c r="G2023" s="11"/>
      <c r="H2023" s="11"/>
      <c r="R2023" s="9"/>
      <c r="S2023" s="9"/>
      <c r="T2023" s="9"/>
      <c r="V2023" s="9"/>
      <c r="Y2023" s="14"/>
    </row>
    <row r="2024" spans="1:25">
      <c r="A2024" s="11"/>
      <c r="C2024" s="11"/>
      <c r="D2024" s="11"/>
      <c r="E2024" s="11"/>
      <c r="F2024" s="11"/>
      <c r="G2024" s="11"/>
      <c r="H2024" s="11"/>
      <c r="R2024" s="9"/>
      <c r="S2024" s="9"/>
      <c r="T2024" s="9"/>
      <c r="V2024" s="9"/>
      <c r="Y2024" s="14"/>
    </row>
    <row r="2025" spans="1:25">
      <c r="A2025" s="11"/>
      <c r="C2025" s="11"/>
      <c r="D2025" s="11"/>
      <c r="E2025" s="11"/>
      <c r="F2025" s="11"/>
      <c r="G2025" s="11"/>
      <c r="H2025" s="11"/>
      <c r="R2025" s="9"/>
      <c r="S2025" s="9"/>
      <c r="T2025" s="9"/>
      <c r="V2025" s="9"/>
      <c r="Y2025" s="14"/>
    </row>
    <row r="2026" spans="1:25">
      <c r="A2026" s="11"/>
      <c r="C2026" s="11"/>
      <c r="D2026" s="11"/>
      <c r="E2026" s="11"/>
      <c r="F2026" s="11"/>
      <c r="G2026" s="11"/>
      <c r="H2026" s="11"/>
      <c r="R2026" s="9"/>
      <c r="S2026" s="9"/>
      <c r="T2026" s="9"/>
      <c r="V2026" s="9"/>
      <c r="Y2026" s="14"/>
    </row>
    <row r="2027" spans="1:25">
      <c r="A2027" s="11"/>
      <c r="C2027" s="11"/>
      <c r="D2027" s="11"/>
      <c r="E2027" s="11"/>
      <c r="F2027" s="11"/>
      <c r="G2027" s="11"/>
      <c r="H2027" s="11"/>
      <c r="R2027" s="9"/>
      <c r="S2027" s="9"/>
      <c r="T2027" s="9"/>
      <c r="V2027" s="9"/>
      <c r="Y2027" s="14"/>
    </row>
    <row r="2028" spans="1:25">
      <c r="A2028" s="11"/>
      <c r="C2028" s="11"/>
      <c r="D2028" s="11"/>
      <c r="E2028" s="11"/>
      <c r="F2028" s="11"/>
      <c r="G2028" s="11"/>
      <c r="H2028" s="11"/>
      <c r="R2028" s="9"/>
      <c r="S2028" s="9"/>
      <c r="T2028" s="9"/>
      <c r="V2028" s="9"/>
      <c r="Y2028" s="14"/>
    </row>
    <row r="2029" spans="1:25">
      <c r="A2029" s="11"/>
      <c r="C2029" s="11"/>
      <c r="D2029" s="11"/>
      <c r="E2029" s="11"/>
      <c r="F2029" s="11"/>
      <c r="G2029" s="11"/>
      <c r="H2029" s="11"/>
      <c r="R2029" s="9"/>
      <c r="S2029" s="9"/>
      <c r="T2029" s="9"/>
      <c r="V2029" s="9"/>
      <c r="Y2029" s="14"/>
    </row>
    <row r="2030" spans="1:25">
      <c r="A2030" s="11"/>
      <c r="C2030" s="11"/>
      <c r="D2030" s="11"/>
      <c r="E2030" s="11"/>
      <c r="F2030" s="11"/>
      <c r="G2030" s="11"/>
      <c r="H2030" s="11"/>
      <c r="R2030" s="9"/>
      <c r="S2030" s="9"/>
      <c r="T2030" s="9"/>
      <c r="V2030" s="9"/>
      <c r="Y2030" s="14"/>
    </row>
    <row r="2031" spans="1:25">
      <c r="A2031" s="11"/>
      <c r="C2031" s="11"/>
      <c r="D2031" s="11"/>
      <c r="E2031" s="11"/>
      <c r="F2031" s="11"/>
      <c r="G2031" s="11"/>
      <c r="H2031" s="11"/>
      <c r="R2031" s="9"/>
      <c r="S2031" s="9"/>
      <c r="T2031" s="9"/>
      <c r="V2031" s="9"/>
      <c r="Y2031" s="14"/>
    </row>
    <row r="2032" spans="1:25">
      <c r="A2032" s="11"/>
      <c r="C2032" s="11"/>
      <c r="D2032" s="11"/>
      <c r="E2032" s="11"/>
      <c r="F2032" s="11"/>
      <c r="G2032" s="11"/>
      <c r="H2032" s="11"/>
      <c r="R2032" s="9"/>
      <c r="S2032" s="9"/>
      <c r="T2032" s="9"/>
      <c r="V2032" s="9"/>
      <c r="Y2032" s="14"/>
    </row>
    <row r="2033" spans="1:25">
      <c r="A2033" s="11"/>
      <c r="C2033" s="11"/>
      <c r="D2033" s="11"/>
      <c r="E2033" s="11"/>
      <c r="F2033" s="11"/>
      <c r="G2033" s="11"/>
      <c r="H2033" s="11"/>
      <c r="R2033" s="9"/>
      <c r="S2033" s="9"/>
      <c r="T2033" s="9"/>
      <c r="V2033" s="9"/>
      <c r="Y2033" s="14"/>
    </row>
    <row r="2034" spans="1:25">
      <c r="A2034" s="11"/>
      <c r="C2034" s="11"/>
      <c r="D2034" s="11"/>
      <c r="E2034" s="11"/>
      <c r="F2034" s="11"/>
      <c r="G2034" s="11"/>
      <c r="H2034" s="11"/>
      <c r="R2034" s="9"/>
      <c r="S2034" s="9"/>
      <c r="T2034" s="9"/>
      <c r="V2034" s="9"/>
      <c r="Y2034" s="14"/>
    </row>
    <row r="2035" spans="1:25">
      <c r="A2035" s="11"/>
      <c r="C2035" s="11"/>
      <c r="D2035" s="11"/>
      <c r="E2035" s="11"/>
      <c r="F2035" s="11"/>
      <c r="G2035" s="11"/>
      <c r="H2035" s="11"/>
      <c r="R2035" s="9"/>
      <c r="S2035" s="9"/>
      <c r="T2035" s="9"/>
      <c r="V2035" s="9"/>
      <c r="Y2035" s="14"/>
    </row>
    <row r="2036" spans="1:25">
      <c r="A2036" s="11"/>
      <c r="C2036" s="11"/>
      <c r="D2036" s="11"/>
      <c r="E2036" s="11"/>
      <c r="F2036" s="11"/>
      <c r="G2036" s="11"/>
      <c r="H2036" s="11"/>
      <c r="R2036" s="9"/>
      <c r="S2036" s="9"/>
      <c r="T2036" s="9"/>
      <c r="V2036" s="9"/>
      <c r="Y2036" s="14"/>
    </row>
    <row r="2037" spans="1:25">
      <c r="A2037" s="11"/>
      <c r="C2037" s="11"/>
      <c r="D2037" s="11"/>
      <c r="E2037" s="11"/>
      <c r="F2037" s="11"/>
      <c r="G2037" s="11"/>
      <c r="H2037" s="11"/>
      <c r="R2037" s="9"/>
      <c r="S2037" s="9"/>
      <c r="T2037" s="9"/>
      <c r="V2037" s="9"/>
      <c r="Y2037" s="14"/>
    </row>
    <row r="2038" spans="1:25">
      <c r="A2038" s="11"/>
      <c r="C2038" s="11"/>
      <c r="D2038" s="11"/>
      <c r="E2038" s="11"/>
      <c r="F2038" s="11"/>
      <c r="G2038" s="11"/>
      <c r="H2038" s="11"/>
      <c r="R2038" s="9"/>
      <c r="S2038" s="9"/>
      <c r="T2038" s="9"/>
      <c r="V2038" s="9"/>
      <c r="Y2038" s="14"/>
    </row>
    <row r="2039" spans="1:25">
      <c r="A2039" s="11"/>
      <c r="C2039" s="11"/>
      <c r="D2039" s="11"/>
      <c r="E2039" s="11"/>
      <c r="F2039" s="11"/>
      <c r="G2039" s="11"/>
      <c r="H2039" s="11"/>
      <c r="R2039" s="9"/>
      <c r="S2039" s="9"/>
      <c r="T2039" s="9"/>
      <c r="V2039" s="9"/>
      <c r="Y2039" s="14"/>
    </row>
    <row r="2040" spans="1:25">
      <c r="A2040" s="11"/>
      <c r="C2040" s="11"/>
      <c r="D2040" s="11"/>
      <c r="E2040" s="11"/>
      <c r="F2040" s="11"/>
      <c r="G2040" s="11"/>
      <c r="H2040" s="11"/>
      <c r="R2040" s="9"/>
      <c r="S2040" s="9"/>
      <c r="T2040" s="9"/>
      <c r="V2040" s="9"/>
      <c r="Y2040" s="14"/>
    </row>
    <row r="2041" spans="1:25">
      <c r="A2041" s="11"/>
      <c r="C2041" s="11"/>
      <c r="D2041" s="11"/>
      <c r="E2041" s="11"/>
      <c r="F2041" s="11"/>
      <c r="G2041" s="11"/>
      <c r="H2041" s="11"/>
      <c r="R2041" s="9"/>
      <c r="S2041" s="9"/>
      <c r="T2041" s="9"/>
      <c r="V2041" s="9"/>
      <c r="Y2041" s="14"/>
    </row>
    <row r="2042" spans="1:25">
      <c r="A2042" s="11"/>
      <c r="C2042" s="11"/>
      <c r="D2042" s="11"/>
      <c r="E2042" s="11"/>
      <c r="F2042" s="11"/>
      <c r="G2042" s="11"/>
      <c r="H2042" s="11"/>
      <c r="R2042" s="9"/>
      <c r="S2042" s="9"/>
      <c r="T2042" s="9"/>
      <c r="V2042" s="9"/>
      <c r="Y2042" s="14"/>
    </row>
    <row r="2043" spans="1:25">
      <c r="A2043" s="11"/>
      <c r="C2043" s="11"/>
      <c r="D2043" s="11"/>
      <c r="E2043" s="11"/>
      <c r="F2043" s="11"/>
      <c r="G2043" s="11"/>
      <c r="H2043" s="11"/>
      <c r="R2043" s="9"/>
      <c r="S2043" s="9"/>
      <c r="T2043" s="9"/>
      <c r="V2043" s="9"/>
      <c r="Y2043" s="14"/>
    </row>
    <row r="2044" spans="1:25">
      <c r="A2044" s="11"/>
      <c r="C2044" s="11"/>
      <c r="D2044" s="11"/>
      <c r="E2044" s="11"/>
      <c r="F2044" s="11"/>
      <c r="G2044" s="11"/>
      <c r="H2044" s="11"/>
      <c r="R2044" s="9"/>
      <c r="S2044" s="9"/>
      <c r="T2044" s="9"/>
      <c r="V2044" s="9"/>
      <c r="Y2044" s="14"/>
    </row>
    <row r="2045" spans="1:25">
      <c r="A2045" s="11"/>
      <c r="C2045" s="11"/>
      <c r="D2045" s="11"/>
      <c r="E2045" s="11"/>
      <c r="F2045" s="11"/>
      <c r="G2045" s="11"/>
      <c r="H2045" s="11"/>
      <c r="R2045" s="9"/>
      <c r="S2045" s="9"/>
      <c r="T2045" s="9"/>
      <c r="V2045" s="9"/>
      <c r="Y2045" s="14"/>
    </row>
    <row r="2046" spans="1:25">
      <c r="A2046" s="11"/>
      <c r="C2046" s="11"/>
      <c r="D2046" s="11"/>
      <c r="E2046" s="11"/>
      <c r="F2046" s="11"/>
      <c r="G2046" s="11"/>
      <c r="H2046" s="11"/>
      <c r="R2046" s="9"/>
      <c r="S2046" s="9"/>
      <c r="T2046" s="9"/>
      <c r="V2046" s="9"/>
      <c r="Y2046" s="14"/>
    </row>
    <row r="2047" spans="1:25">
      <c r="A2047" s="11"/>
      <c r="C2047" s="11"/>
      <c r="D2047" s="11"/>
      <c r="E2047" s="11"/>
      <c r="F2047" s="11"/>
      <c r="G2047" s="11"/>
      <c r="H2047" s="11"/>
      <c r="R2047" s="9"/>
      <c r="S2047" s="9"/>
      <c r="T2047" s="9"/>
      <c r="V2047" s="9"/>
      <c r="Y2047" s="14"/>
    </row>
    <row r="2048" spans="1:25">
      <c r="A2048" s="11"/>
      <c r="C2048" s="11"/>
      <c r="D2048" s="11"/>
      <c r="E2048" s="11"/>
      <c r="F2048" s="11"/>
      <c r="G2048" s="11"/>
      <c r="H2048" s="11"/>
      <c r="R2048" s="9"/>
      <c r="S2048" s="9"/>
      <c r="T2048" s="9"/>
      <c r="V2048" s="9"/>
      <c r="Y2048" s="14"/>
    </row>
    <row r="2049" spans="1:25">
      <c r="A2049" s="11"/>
      <c r="C2049" s="11"/>
      <c r="D2049" s="11"/>
      <c r="E2049" s="11"/>
      <c r="F2049" s="11"/>
      <c r="G2049" s="11"/>
      <c r="H2049" s="11"/>
      <c r="R2049" s="9"/>
      <c r="S2049" s="9"/>
      <c r="T2049" s="9"/>
      <c r="V2049" s="9"/>
      <c r="Y2049" s="14"/>
    </row>
    <row r="2050" spans="1:25">
      <c r="A2050" s="11"/>
      <c r="C2050" s="11"/>
      <c r="D2050" s="11"/>
      <c r="E2050" s="11"/>
      <c r="F2050" s="11"/>
      <c r="G2050" s="11"/>
      <c r="H2050" s="11"/>
      <c r="R2050" s="9"/>
      <c r="S2050" s="9"/>
      <c r="T2050" s="9"/>
      <c r="V2050" s="9"/>
      <c r="Y2050" s="14"/>
    </row>
    <row r="2051" spans="1:25">
      <c r="A2051" s="11"/>
      <c r="C2051" s="11"/>
      <c r="D2051" s="11"/>
      <c r="E2051" s="11"/>
      <c r="F2051" s="11"/>
      <c r="G2051" s="11"/>
      <c r="H2051" s="11"/>
      <c r="R2051" s="9"/>
      <c r="S2051" s="9"/>
      <c r="T2051" s="9"/>
      <c r="V2051" s="9"/>
      <c r="Y2051" s="14"/>
    </row>
    <row r="2052" spans="1:25">
      <c r="A2052" s="11"/>
      <c r="C2052" s="11"/>
      <c r="D2052" s="11"/>
      <c r="E2052" s="11"/>
      <c r="F2052" s="11"/>
      <c r="G2052" s="11"/>
      <c r="H2052" s="11"/>
      <c r="R2052" s="9"/>
      <c r="S2052" s="9"/>
      <c r="T2052" s="9"/>
      <c r="V2052" s="9"/>
      <c r="Y2052" s="14"/>
    </row>
    <row r="2053" spans="1:25">
      <c r="A2053" s="11"/>
      <c r="C2053" s="11"/>
      <c r="D2053" s="11"/>
      <c r="E2053" s="11"/>
      <c r="F2053" s="11"/>
      <c r="G2053" s="11"/>
      <c r="H2053" s="11"/>
      <c r="R2053" s="9"/>
      <c r="S2053" s="9"/>
      <c r="T2053" s="9"/>
      <c r="V2053" s="9"/>
      <c r="Y2053" s="14"/>
    </row>
    <row r="2054" spans="1:25">
      <c r="A2054" s="11"/>
      <c r="C2054" s="11"/>
      <c r="D2054" s="11"/>
      <c r="E2054" s="11"/>
      <c r="F2054" s="11"/>
      <c r="G2054" s="11"/>
      <c r="H2054" s="11"/>
      <c r="R2054" s="9"/>
      <c r="S2054" s="9"/>
      <c r="T2054" s="9"/>
      <c r="V2054" s="9"/>
      <c r="Y2054" s="14"/>
    </row>
    <row r="2055" spans="1:25">
      <c r="A2055" s="11"/>
      <c r="C2055" s="11"/>
      <c r="D2055" s="11"/>
      <c r="E2055" s="11"/>
      <c r="F2055" s="11"/>
      <c r="G2055" s="11"/>
      <c r="H2055" s="11"/>
      <c r="R2055" s="9"/>
      <c r="S2055" s="9"/>
      <c r="T2055" s="9"/>
      <c r="V2055" s="9"/>
      <c r="Y2055" s="14"/>
    </row>
    <row r="2056" spans="1:25">
      <c r="A2056" s="11"/>
      <c r="C2056" s="11"/>
      <c r="D2056" s="11"/>
      <c r="E2056" s="11"/>
      <c r="F2056" s="11"/>
      <c r="G2056" s="11"/>
      <c r="H2056" s="11"/>
      <c r="R2056" s="9"/>
      <c r="S2056" s="9"/>
      <c r="T2056" s="9"/>
      <c r="V2056" s="9"/>
      <c r="Y2056" s="14"/>
    </row>
    <row r="2057" spans="1:25">
      <c r="A2057" s="11"/>
      <c r="C2057" s="11"/>
      <c r="D2057" s="11"/>
      <c r="E2057" s="11"/>
      <c r="F2057" s="11"/>
      <c r="G2057" s="11"/>
      <c r="H2057" s="11"/>
      <c r="R2057" s="9"/>
      <c r="S2057" s="9"/>
      <c r="T2057" s="9"/>
      <c r="V2057" s="9"/>
      <c r="Y2057" s="14"/>
    </row>
    <row r="2058" spans="1:25">
      <c r="A2058" s="11"/>
      <c r="C2058" s="11"/>
      <c r="D2058" s="11"/>
      <c r="E2058" s="11"/>
      <c r="F2058" s="11"/>
      <c r="G2058" s="11"/>
      <c r="H2058" s="11"/>
      <c r="R2058" s="9"/>
      <c r="S2058" s="9"/>
      <c r="T2058" s="9"/>
      <c r="V2058" s="9"/>
      <c r="Y2058" s="14"/>
    </row>
    <row r="2059" spans="1:25">
      <c r="A2059" s="11"/>
      <c r="C2059" s="11"/>
      <c r="D2059" s="11"/>
      <c r="E2059" s="11"/>
      <c r="F2059" s="11"/>
      <c r="G2059" s="11"/>
      <c r="H2059" s="11"/>
      <c r="R2059" s="9"/>
      <c r="S2059" s="9"/>
      <c r="T2059" s="9"/>
      <c r="V2059" s="9"/>
      <c r="Y2059" s="14"/>
    </row>
    <row r="2060" spans="1:25">
      <c r="A2060" s="11"/>
      <c r="C2060" s="11"/>
      <c r="D2060" s="11"/>
      <c r="E2060" s="11"/>
      <c r="F2060" s="11"/>
      <c r="G2060" s="11"/>
      <c r="H2060" s="11"/>
      <c r="R2060" s="9"/>
      <c r="S2060" s="9"/>
      <c r="T2060" s="9"/>
      <c r="V2060" s="9"/>
      <c r="Y2060" s="14"/>
    </row>
    <row r="2061" spans="1:25">
      <c r="A2061" s="11"/>
      <c r="C2061" s="11"/>
      <c r="D2061" s="11"/>
      <c r="E2061" s="11"/>
      <c r="F2061" s="11"/>
      <c r="G2061" s="11"/>
      <c r="H2061" s="11"/>
      <c r="R2061" s="9"/>
      <c r="S2061" s="9"/>
      <c r="T2061" s="9"/>
      <c r="V2061" s="9"/>
      <c r="Y2061" s="14"/>
    </row>
    <row r="2062" spans="1:25">
      <c r="A2062" s="11"/>
      <c r="C2062" s="11"/>
      <c r="D2062" s="11"/>
      <c r="E2062" s="11"/>
      <c r="F2062" s="11"/>
      <c r="G2062" s="11"/>
      <c r="H2062" s="11"/>
      <c r="R2062" s="9"/>
      <c r="S2062" s="9"/>
      <c r="T2062" s="9"/>
      <c r="V2062" s="9"/>
      <c r="Y2062" s="14"/>
    </row>
    <row r="2063" spans="1:25">
      <c r="A2063" s="11"/>
      <c r="C2063" s="11"/>
      <c r="D2063" s="11"/>
      <c r="E2063" s="11"/>
      <c r="F2063" s="11"/>
      <c r="G2063" s="11"/>
      <c r="H2063" s="11"/>
      <c r="R2063" s="9"/>
      <c r="S2063" s="9"/>
      <c r="T2063" s="9"/>
      <c r="V2063" s="9"/>
      <c r="Y2063" s="14"/>
    </row>
    <row r="2064" spans="1:25">
      <c r="A2064" s="11"/>
      <c r="C2064" s="11"/>
      <c r="D2064" s="11"/>
      <c r="E2064" s="11"/>
      <c r="F2064" s="11"/>
      <c r="G2064" s="11"/>
      <c r="H2064" s="11"/>
      <c r="R2064" s="9"/>
      <c r="S2064" s="9"/>
      <c r="T2064" s="9"/>
      <c r="V2064" s="9"/>
      <c r="Y2064" s="14"/>
    </row>
    <row r="2065" spans="1:25">
      <c r="A2065" s="11"/>
      <c r="C2065" s="11"/>
      <c r="D2065" s="11"/>
      <c r="E2065" s="11"/>
      <c r="F2065" s="11"/>
      <c r="G2065" s="11"/>
      <c r="H2065" s="11"/>
      <c r="R2065" s="9"/>
      <c r="S2065" s="9"/>
      <c r="T2065" s="9"/>
      <c r="V2065" s="9"/>
      <c r="Y2065" s="14"/>
    </row>
    <row r="2066" spans="1:25">
      <c r="A2066" s="11"/>
      <c r="C2066" s="11"/>
      <c r="D2066" s="11"/>
      <c r="E2066" s="11"/>
      <c r="F2066" s="11"/>
      <c r="G2066" s="11"/>
      <c r="H2066" s="11"/>
      <c r="R2066" s="9"/>
      <c r="S2066" s="9"/>
      <c r="T2066" s="9"/>
      <c r="V2066" s="9"/>
      <c r="Y2066" s="14"/>
    </row>
    <row r="2067" spans="1:25">
      <c r="A2067" s="11"/>
      <c r="C2067" s="11"/>
      <c r="D2067" s="11"/>
      <c r="E2067" s="11"/>
      <c r="F2067" s="11"/>
      <c r="G2067" s="11"/>
      <c r="H2067" s="11"/>
      <c r="R2067" s="9"/>
      <c r="S2067" s="9"/>
      <c r="T2067" s="9"/>
      <c r="V2067" s="9"/>
      <c r="Y2067" s="14"/>
    </row>
    <row r="2068" spans="1:25">
      <c r="A2068" s="11"/>
      <c r="C2068" s="11"/>
      <c r="D2068" s="11"/>
      <c r="E2068" s="11"/>
      <c r="F2068" s="11"/>
      <c r="G2068" s="11"/>
      <c r="H2068" s="11"/>
      <c r="R2068" s="9"/>
      <c r="S2068" s="9"/>
      <c r="T2068" s="9"/>
      <c r="V2068" s="9"/>
      <c r="Y2068" s="14"/>
    </row>
    <row r="2069" spans="1:25">
      <c r="A2069" s="11"/>
      <c r="C2069" s="11"/>
      <c r="D2069" s="11"/>
      <c r="E2069" s="11"/>
      <c r="F2069" s="11"/>
      <c r="G2069" s="11"/>
      <c r="H2069" s="11"/>
      <c r="R2069" s="9"/>
      <c r="S2069" s="9"/>
      <c r="T2069" s="9"/>
      <c r="V2069" s="9"/>
      <c r="Y2069" s="14"/>
    </row>
    <row r="2070" spans="1:25">
      <c r="A2070" s="11"/>
      <c r="C2070" s="11"/>
      <c r="D2070" s="11"/>
      <c r="E2070" s="11"/>
      <c r="F2070" s="11"/>
      <c r="G2070" s="11"/>
      <c r="H2070" s="11"/>
      <c r="R2070" s="9"/>
      <c r="S2070" s="9"/>
      <c r="T2070" s="9"/>
      <c r="V2070" s="9"/>
      <c r="Y2070" s="14"/>
    </row>
    <row r="2071" spans="1:25">
      <c r="A2071" s="11"/>
      <c r="C2071" s="11"/>
      <c r="D2071" s="11"/>
      <c r="E2071" s="11"/>
      <c r="F2071" s="11"/>
      <c r="G2071" s="11"/>
      <c r="H2071" s="11"/>
      <c r="R2071" s="9"/>
      <c r="S2071" s="9"/>
      <c r="T2071" s="9"/>
      <c r="V2071" s="9"/>
      <c r="Y2071" s="14"/>
    </row>
    <row r="2072" spans="1:25">
      <c r="A2072" s="11"/>
      <c r="C2072" s="11"/>
      <c r="D2072" s="11"/>
      <c r="E2072" s="11"/>
      <c r="F2072" s="11"/>
      <c r="G2072" s="11"/>
      <c r="H2072" s="11"/>
      <c r="R2072" s="9"/>
      <c r="S2072" s="9"/>
      <c r="T2072" s="9"/>
      <c r="V2072" s="9"/>
      <c r="Y2072" s="14"/>
    </row>
    <row r="2073" spans="1:25">
      <c r="A2073" s="11"/>
      <c r="C2073" s="11"/>
      <c r="D2073" s="11"/>
      <c r="E2073" s="11"/>
      <c r="F2073" s="11"/>
      <c r="G2073" s="11"/>
      <c r="H2073" s="11"/>
      <c r="R2073" s="9"/>
      <c r="S2073" s="9"/>
      <c r="T2073" s="9"/>
      <c r="V2073" s="9"/>
      <c r="Y2073" s="14"/>
    </row>
    <row r="2074" spans="1:25">
      <c r="A2074" s="11"/>
      <c r="C2074" s="11"/>
      <c r="D2074" s="11"/>
      <c r="E2074" s="11"/>
      <c r="F2074" s="11"/>
      <c r="G2074" s="11"/>
      <c r="H2074" s="11"/>
      <c r="R2074" s="9"/>
      <c r="S2074" s="9"/>
      <c r="T2074" s="9"/>
      <c r="V2074" s="9"/>
      <c r="Y2074" s="14"/>
    </row>
    <row r="2075" spans="1:25">
      <c r="A2075" s="11"/>
      <c r="C2075" s="11"/>
      <c r="D2075" s="11"/>
      <c r="E2075" s="11"/>
      <c r="F2075" s="11"/>
      <c r="G2075" s="11"/>
      <c r="H2075" s="11"/>
      <c r="R2075" s="9"/>
      <c r="S2075" s="9"/>
      <c r="T2075" s="9"/>
      <c r="V2075" s="9"/>
      <c r="Y2075" s="14"/>
    </row>
    <row r="2076" spans="1:25">
      <c r="A2076" s="11"/>
      <c r="C2076" s="11"/>
      <c r="D2076" s="11"/>
      <c r="E2076" s="11"/>
      <c r="F2076" s="11"/>
      <c r="G2076" s="11"/>
      <c r="H2076" s="11"/>
      <c r="R2076" s="9"/>
      <c r="S2076" s="9"/>
      <c r="T2076" s="9"/>
      <c r="V2076" s="9"/>
      <c r="Y2076" s="14"/>
    </row>
    <row r="2077" spans="1:25">
      <c r="A2077" s="11"/>
      <c r="C2077" s="11"/>
      <c r="D2077" s="11"/>
      <c r="E2077" s="11"/>
      <c r="F2077" s="11"/>
      <c r="G2077" s="11"/>
      <c r="H2077" s="11"/>
      <c r="R2077" s="9"/>
      <c r="S2077" s="9"/>
      <c r="T2077" s="9"/>
      <c r="V2077" s="9"/>
      <c r="Y2077" s="14"/>
    </row>
    <row r="2078" spans="1:25">
      <c r="A2078" s="11"/>
      <c r="C2078" s="11"/>
      <c r="D2078" s="11"/>
      <c r="E2078" s="11"/>
      <c r="F2078" s="11"/>
      <c r="G2078" s="11"/>
      <c r="H2078" s="11"/>
      <c r="R2078" s="9"/>
      <c r="S2078" s="9"/>
      <c r="T2078" s="9"/>
      <c r="V2078" s="9"/>
      <c r="Y2078" s="14"/>
    </row>
    <row r="2079" spans="1:25">
      <c r="A2079" s="11"/>
      <c r="C2079" s="11"/>
      <c r="D2079" s="11"/>
      <c r="E2079" s="11"/>
      <c r="F2079" s="11"/>
      <c r="G2079" s="11"/>
      <c r="H2079" s="11"/>
      <c r="R2079" s="9"/>
      <c r="S2079" s="9"/>
      <c r="T2079" s="9"/>
      <c r="V2079" s="9"/>
      <c r="Y2079" s="14"/>
    </row>
    <row r="2080" spans="1:25">
      <c r="A2080" s="11"/>
      <c r="C2080" s="11"/>
      <c r="D2080" s="11"/>
      <c r="E2080" s="11"/>
      <c r="F2080" s="11"/>
      <c r="G2080" s="11"/>
      <c r="H2080" s="11"/>
      <c r="R2080" s="9"/>
      <c r="S2080" s="9"/>
      <c r="T2080" s="9"/>
      <c r="V2080" s="9"/>
      <c r="Y2080" s="14"/>
    </row>
    <row r="2081" spans="1:25">
      <c r="A2081" s="11"/>
      <c r="C2081" s="11"/>
      <c r="D2081" s="11"/>
      <c r="E2081" s="11"/>
      <c r="F2081" s="11"/>
      <c r="G2081" s="11"/>
      <c r="H2081" s="11"/>
      <c r="R2081" s="9"/>
      <c r="S2081" s="9"/>
      <c r="T2081" s="9"/>
      <c r="V2081" s="9"/>
      <c r="Y2081" s="14"/>
    </row>
    <row r="2082" spans="1:25">
      <c r="A2082" s="11"/>
      <c r="C2082" s="11"/>
      <c r="D2082" s="11"/>
      <c r="E2082" s="11"/>
      <c r="F2082" s="11"/>
      <c r="G2082" s="11"/>
      <c r="H2082" s="11"/>
      <c r="R2082" s="9"/>
      <c r="S2082" s="9"/>
      <c r="T2082" s="9"/>
      <c r="V2082" s="9"/>
      <c r="Y2082" s="14"/>
    </row>
    <row r="2083" spans="1:25">
      <c r="A2083" s="11"/>
      <c r="C2083" s="11"/>
      <c r="D2083" s="11"/>
      <c r="E2083" s="11"/>
      <c r="F2083" s="11"/>
      <c r="G2083" s="11"/>
      <c r="H2083" s="11"/>
      <c r="R2083" s="9"/>
      <c r="S2083" s="9"/>
      <c r="T2083" s="9"/>
      <c r="V2083" s="9"/>
      <c r="Y2083" s="14"/>
    </row>
    <row r="2084" spans="1:25">
      <c r="A2084" s="11"/>
      <c r="C2084" s="11"/>
      <c r="D2084" s="11"/>
      <c r="E2084" s="11"/>
      <c r="F2084" s="11"/>
      <c r="G2084" s="11"/>
      <c r="H2084" s="11"/>
      <c r="R2084" s="9"/>
      <c r="S2084" s="9"/>
      <c r="T2084" s="9"/>
      <c r="V2084" s="9"/>
      <c r="Y2084" s="14"/>
    </row>
    <row r="2085" spans="1:25">
      <c r="A2085" s="11"/>
      <c r="C2085" s="11"/>
      <c r="D2085" s="11"/>
      <c r="E2085" s="11"/>
      <c r="F2085" s="11"/>
      <c r="G2085" s="11"/>
      <c r="H2085" s="11"/>
      <c r="R2085" s="9"/>
      <c r="S2085" s="9"/>
      <c r="T2085" s="9"/>
      <c r="V2085" s="9"/>
      <c r="Y2085" s="14"/>
    </row>
    <row r="2086" spans="1:25">
      <c r="A2086" s="11"/>
      <c r="C2086" s="11"/>
      <c r="D2086" s="11"/>
      <c r="E2086" s="11"/>
      <c r="F2086" s="11"/>
      <c r="G2086" s="11"/>
      <c r="H2086" s="11"/>
      <c r="R2086" s="9"/>
      <c r="S2086" s="9"/>
      <c r="T2086" s="9"/>
      <c r="V2086" s="9"/>
      <c r="Y2086" s="14"/>
    </row>
    <row r="2087" spans="1:25">
      <c r="A2087" s="11"/>
      <c r="C2087" s="11"/>
      <c r="D2087" s="11"/>
      <c r="E2087" s="11"/>
      <c r="F2087" s="11"/>
      <c r="G2087" s="11"/>
      <c r="H2087" s="11"/>
      <c r="R2087" s="9"/>
      <c r="S2087" s="9"/>
      <c r="T2087" s="9"/>
      <c r="V2087" s="9"/>
      <c r="Y2087" s="14"/>
    </row>
    <row r="2088" spans="1:25">
      <c r="A2088" s="11"/>
      <c r="C2088" s="11"/>
      <c r="D2088" s="11"/>
      <c r="E2088" s="11"/>
      <c r="F2088" s="11"/>
      <c r="G2088" s="11"/>
      <c r="H2088" s="11"/>
      <c r="R2088" s="9"/>
      <c r="S2088" s="9"/>
      <c r="T2088" s="9"/>
      <c r="V2088" s="9"/>
      <c r="Y2088" s="14"/>
    </row>
    <row r="2089" spans="1:25">
      <c r="A2089" s="11"/>
      <c r="C2089" s="11"/>
      <c r="D2089" s="11"/>
      <c r="E2089" s="11"/>
      <c r="F2089" s="11"/>
      <c r="G2089" s="11"/>
      <c r="H2089" s="11"/>
      <c r="R2089" s="9"/>
      <c r="S2089" s="9"/>
      <c r="T2089" s="9"/>
      <c r="V2089" s="9"/>
      <c r="Y2089" s="14"/>
    </row>
    <row r="2090" spans="1:25">
      <c r="A2090" s="11"/>
      <c r="C2090" s="11"/>
      <c r="D2090" s="11"/>
      <c r="E2090" s="11"/>
      <c r="F2090" s="11"/>
      <c r="G2090" s="11"/>
      <c r="H2090" s="11"/>
      <c r="R2090" s="9"/>
      <c r="S2090" s="9"/>
      <c r="T2090" s="9"/>
      <c r="V2090" s="9"/>
      <c r="Y2090" s="14"/>
    </row>
    <row r="2091" spans="1:25">
      <c r="A2091" s="11"/>
      <c r="C2091" s="11"/>
      <c r="D2091" s="11"/>
      <c r="E2091" s="11"/>
      <c r="F2091" s="11"/>
      <c r="G2091" s="11"/>
      <c r="H2091" s="11"/>
      <c r="R2091" s="9"/>
      <c r="S2091" s="9"/>
      <c r="T2091" s="9"/>
      <c r="V2091" s="9"/>
      <c r="Y2091" s="14"/>
    </row>
    <row r="2092" spans="1:25">
      <c r="A2092" s="11"/>
      <c r="C2092" s="11"/>
      <c r="D2092" s="11"/>
      <c r="E2092" s="11"/>
      <c r="F2092" s="11"/>
      <c r="G2092" s="11"/>
      <c r="H2092" s="11"/>
      <c r="R2092" s="9"/>
      <c r="S2092" s="9"/>
      <c r="T2092" s="9"/>
      <c r="V2092" s="9"/>
      <c r="Y2092" s="14"/>
    </row>
    <row r="2093" spans="1:25">
      <c r="A2093" s="11"/>
      <c r="C2093" s="11"/>
      <c r="D2093" s="11"/>
      <c r="E2093" s="11"/>
      <c r="F2093" s="11"/>
      <c r="G2093" s="11"/>
      <c r="H2093" s="11"/>
      <c r="R2093" s="9"/>
      <c r="S2093" s="9"/>
      <c r="T2093" s="9"/>
      <c r="V2093" s="9"/>
      <c r="Y2093" s="14"/>
    </row>
    <row r="2094" spans="1:25">
      <c r="A2094" s="11"/>
      <c r="C2094" s="11"/>
      <c r="D2094" s="11"/>
      <c r="E2094" s="12"/>
      <c r="F2094" s="11"/>
      <c r="G2094" s="11"/>
      <c r="H2094" s="11"/>
      <c r="R2094" s="9"/>
      <c r="S2094" s="9"/>
      <c r="T2094" s="9"/>
      <c r="V2094" s="9"/>
      <c r="Y2094" s="14"/>
    </row>
    <row r="2095" spans="1:25">
      <c r="A2095" s="11"/>
      <c r="C2095" s="11"/>
      <c r="D2095" s="11"/>
      <c r="E2095" s="11"/>
      <c r="F2095" s="11"/>
      <c r="G2095" s="11"/>
      <c r="H2095" s="11"/>
      <c r="R2095" s="9"/>
      <c r="S2095" s="9"/>
      <c r="T2095" s="9"/>
      <c r="V2095" s="9"/>
      <c r="Y2095" s="14"/>
    </row>
    <row r="2096" spans="1:25">
      <c r="A2096" s="11"/>
      <c r="C2096" s="11"/>
      <c r="D2096" s="11"/>
      <c r="E2096" s="11"/>
      <c r="F2096" s="11"/>
      <c r="G2096" s="11"/>
      <c r="H2096" s="11"/>
      <c r="R2096" s="9"/>
      <c r="S2096" s="9"/>
      <c r="T2096" s="9"/>
      <c r="V2096" s="9"/>
      <c r="Y2096" s="14"/>
    </row>
    <row r="2097" spans="1:25">
      <c r="A2097" s="11"/>
      <c r="C2097" s="11"/>
      <c r="D2097" s="11"/>
      <c r="E2097" s="11"/>
      <c r="F2097" s="11"/>
      <c r="G2097" s="11"/>
      <c r="H2097" s="11"/>
      <c r="R2097" s="9"/>
      <c r="S2097" s="9"/>
      <c r="T2097" s="9"/>
      <c r="V2097" s="9"/>
      <c r="Y2097" s="14"/>
    </row>
    <row r="2098" spans="1:25">
      <c r="A2098" s="11"/>
      <c r="C2098" s="11"/>
      <c r="D2098" s="11"/>
      <c r="E2098" s="11"/>
      <c r="F2098" s="11"/>
      <c r="G2098" s="11"/>
      <c r="H2098" s="11"/>
      <c r="R2098" s="9"/>
      <c r="S2098" s="9"/>
      <c r="T2098" s="9"/>
      <c r="V2098" s="9"/>
      <c r="Y2098" s="14"/>
    </row>
    <row r="2099" spans="1:25">
      <c r="A2099" s="11"/>
      <c r="C2099" s="11"/>
      <c r="D2099" s="11"/>
      <c r="E2099" s="11"/>
      <c r="F2099" s="11"/>
      <c r="G2099" s="11"/>
      <c r="H2099" s="11"/>
      <c r="R2099" s="9"/>
      <c r="S2099" s="9"/>
      <c r="T2099" s="9"/>
      <c r="V2099" s="9"/>
      <c r="Y2099" s="14"/>
    </row>
    <row r="2100" spans="1:25">
      <c r="A2100" s="11"/>
      <c r="C2100" s="11"/>
      <c r="D2100" s="11"/>
      <c r="E2100" s="11"/>
      <c r="F2100" s="11"/>
      <c r="G2100" s="11"/>
      <c r="H2100" s="11"/>
      <c r="R2100" s="9"/>
      <c r="S2100" s="9"/>
      <c r="T2100" s="9"/>
      <c r="V2100" s="9"/>
      <c r="Y2100" s="14"/>
    </row>
    <row r="2101" spans="1:25">
      <c r="A2101" s="11"/>
      <c r="C2101" s="11"/>
      <c r="D2101" s="11"/>
      <c r="E2101" s="11"/>
      <c r="F2101" s="11"/>
      <c r="G2101" s="11"/>
      <c r="H2101" s="11"/>
      <c r="R2101" s="9"/>
      <c r="S2101" s="9"/>
      <c r="T2101" s="9"/>
      <c r="V2101" s="9"/>
      <c r="Y2101" s="14"/>
    </row>
    <row r="2102" spans="1:25">
      <c r="A2102" s="11"/>
      <c r="C2102" s="11"/>
      <c r="D2102" s="11"/>
      <c r="E2102" s="11"/>
      <c r="F2102" s="11"/>
      <c r="G2102" s="11"/>
      <c r="H2102" s="11"/>
      <c r="R2102" s="9"/>
      <c r="S2102" s="9"/>
      <c r="T2102" s="9"/>
      <c r="V2102" s="9"/>
      <c r="Y2102" s="14"/>
    </row>
    <row r="2103" spans="1:25">
      <c r="A2103" s="11"/>
      <c r="C2103" s="11"/>
      <c r="D2103" s="11"/>
      <c r="E2103" s="11"/>
      <c r="F2103" s="11"/>
      <c r="G2103" s="11"/>
      <c r="H2103" s="11"/>
      <c r="R2103" s="9"/>
      <c r="S2103" s="9"/>
      <c r="T2103" s="9"/>
      <c r="V2103" s="9"/>
      <c r="Y2103" s="14"/>
    </row>
    <row r="2104" spans="1:25">
      <c r="A2104" s="11"/>
      <c r="C2104" s="11"/>
      <c r="D2104" s="11"/>
      <c r="E2104" s="11"/>
      <c r="F2104" s="11"/>
      <c r="G2104" s="11"/>
      <c r="H2104" s="11"/>
      <c r="R2104" s="9"/>
      <c r="S2104" s="9"/>
      <c r="T2104" s="9"/>
      <c r="V2104" s="9"/>
      <c r="Y2104" s="14"/>
    </row>
    <row r="2105" spans="1:25">
      <c r="A2105" s="11"/>
      <c r="C2105" s="11"/>
      <c r="D2105" s="11"/>
      <c r="E2105" s="11"/>
      <c r="F2105" s="11"/>
      <c r="G2105" s="11"/>
      <c r="H2105" s="11"/>
      <c r="R2105" s="9"/>
      <c r="S2105" s="9"/>
      <c r="T2105" s="9"/>
      <c r="V2105" s="9"/>
      <c r="Y2105" s="14"/>
    </row>
    <row r="2106" spans="1:25">
      <c r="A2106" s="11"/>
      <c r="C2106" s="11"/>
      <c r="D2106" s="11"/>
      <c r="E2106" s="12"/>
      <c r="F2106" s="11"/>
      <c r="G2106" s="11"/>
      <c r="H2106" s="11"/>
      <c r="R2106" s="9"/>
      <c r="S2106" s="9"/>
      <c r="T2106" s="9"/>
      <c r="V2106" s="9"/>
      <c r="Y2106" s="14"/>
    </row>
    <row r="2107" spans="1:25">
      <c r="A2107" s="11"/>
      <c r="C2107" s="11"/>
      <c r="D2107" s="11"/>
      <c r="E2107" s="11"/>
      <c r="F2107" s="11"/>
      <c r="G2107" s="11"/>
      <c r="H2107" s="11"/>
      <c r="R2107" s="9"/>
      <c r="S2107" s="9"/>
      <c r="T2107" s="9"/>
      <c r="V2107" s="9"/>
      <c r="Y2107" s="14"/>
    </row>
    <row r="2108" spans="1:25">
      <c r="A2108" s="11"/>
      <c r="C2108" s="11"/>
      <c r="D2108" s="11"/>
      <c r="E2108" s="12"/>
      <c r="F2108" s="11"/>
      <c r="G2108" s="11"/>
      <c r="H2108" s="11"/>
      <c r="R2108" s="9"/>
      <c r="S2108" s="9"/>
      <c r="T2108" s="9"/>
      <c r="V2108" s="9"/>
      <c r="Y2108" s="14"/>
    </row>
    <row r="2109" spans="1:25">
      <c r="A2109" s="11"/>
      <c r="C2109" s="11"/>
      <c r="D2109" s="11"/>
      <c r="E2109" s="11"/>
      <c r="F2109" s="11"/>
      <c r="G2109" s="11"/>
      <c r="H2109" s="11"/>
      <c r="R2109" s="9"/>
      <c r="S2109" s="9"/>
      <c r="T2109" s="9"/>
      <c r="V2109" s="9"/>
      <c r="Y2109" s="14"/>
    </row>
    <row r="2110" spans="1:25">
      <c r="A2110" s="11"/>
      <c r="C2110" s="11"/>
      <c r="D2110" s="11"/>
      <c r="E2110" s="11"/>
      <c r="F2110" s="11"/>
      <c r="G2110" s="11"/>
      <c r="H2110" s="11"/>
      <c r="R2110" s="9"/>
      <c r="S2110" s="9"/>
      <c r="T2110" s="9"/>
      <c r="V2110" s="9"/>
      <c r="Y2110" s="14"/>
    </row>
    <row r="2111" spans="1:25">
      <c r="A2111" s="11"/>
      <c r="C2111" s="11"/>
      <c r="D2111" s="11"/>
      <c r="E2111" s="11"/>
      <c r="F2111" s="11"/>
      <c r="G2111" s="11"/>
      <c r="H2111" s="11"/>
      <c r="R2111" s="9"/>
      <c r="S2111" s="9"/>
      <c r="T2111" s="9"/>
      <c r="V2111" s="9"/>
      <c r="Y2111" s="14"/>
    </row>
    <row r="2112" spans="1:25">
      <c r="A2112" s="11"/>
      <c r="C2112" s="11"/>
      <c r="D2112" s="11"/>
      <c r="E2112" s="12"/>
      <c r="F2112" s="11"/>
      <c r="G2112" s="11"/>
      <c r="H2112" s="11"/>
      <c r="R2112" s="9"/>
      <c r="S2112" s="9"/>
      <c r="T2112" s="9"/>
      <c r="V2112" s="9"/>
      <c r="Y2112" s="14"/>
    </row>
    <row r="2113" spans="1:25">
      <c r="A2113" s="11"/>
      <c r="C2113" s="11"/>
      <c r="D2113" s="11"/>
      <c r="E2113" s="11"/>
      <c r="F2113" s="11"/>
      <c r="G2113" s="11"/>
      <c r="H2113" s="11"/>
      <c r="R2113" s="9"/>
      <c r="S2113" s="9"/>
      <c r="T2113" s="9"/>
      <c r="V2113" s="9"/>
      <c r="Y2113" s="14"/>
    </row>
    <row r="2114" spans="1:25">
      <c r="A2114" s="11"/>
      <c r="C2114" s="11"/>
      <c r="D2114" s="11"/>
      <c r="E2114" s="11"/>
      <c r="F2114" s="11"/>
      <c r="G2114" s="11"/>
      <c r="H2114" s="11"/>
      <c r="R2114" s="9"/>
      <c r="S2114" s="9"/>
      <c r="T2114" s="9"/>
      <c r="V2114" s="9"/>
      <c r="Y2114" s="14"/>
    </row>
    <row r="2115" spans="1:25">
      <c r="A2115" s="11"/>
      <c r="C2115" s="11"/>
      <c r="D2115" s="11"/>
      <c r="E2115" s="11"/>
      <c r="F2115" s="11"/>
      <c r="G2115" s="11"/>
      <c r="H2115" s="11"/>
      <c r="R2115" s="9"/>
      <c r="S2115" s="9"/>
      <c r="T2115" s="9"/>
      <c r="V2115" s="9"/>
      <c r="Y2115" s="14"/>
    </row>
    <row r="2116" spans="1:25">
      <c r="A2116" s="11"/>
      <c r="C2116" s="11"/>
      <c r="D2116" s="11"/>
      <c r="E2116" s="11"/>
      <c r="F2116" s="11"/>
      <c r="G2116" s="11"/>
      <c r="H2116" s="11"/>
      <c r="R2116" s="9"/>
      <c r="S2116" s="9"/>
      <c r="T2116" s="9"/>
      <c r="V2116" s="9"/>
      <c r="Y2116" s="14"/>
    </row>
    <row r="2117" spans="1:25">
      <c r="A2117" s="11"/>
      <c r="C2117" s="11"/>
      <c r="D2117" s="11"/>
      <c r="E2117" s="11"/>
      <c r="F2117" s="11"/>
      <c r="G2117" s="11"/>
      <c r="H2117" s="11"/>
      <c r="R2117" s="9"/>
      <c r="S2117" s="9"/>
      <c r="T2117" s="9"/>
      <c r="V2117" s="9"/>
      <c r="Y2117" s="14"/>
    </row>
    <row r="2118" spans="1:25">
      <c r="A2118" s="11"/>
      <c r="C2118" s="11"/>
      <c r="D2118" s="11"/>
      <c r="E2118" s="11"/>
      <c r="F2118" s="11"/>
      <c r="G2118" s="11"/>
      <c r="H2118" s="11"/>
      <c r="R2118" s="9"/>
      <c r="S2118" s="9"/>
      <c r="T2118" s="9"/>
      <c r="V2118" s="9"/>
      <c r="Y2118" s="14"/>
    </row>
    <row r="2119" spans="1:25">
      <c r="A2119" s="11"/>
      <c r="C2119" s="11"/>
      <c r="D2119" s="11"/>
      <c r="E2119" s="11"/>
      <c r="F2119" s="11"/>
      <c r="G2119" s="11"/>
      <c r="H2119" s="11"/>
      <c r="R2119" s="9"/>
      <c r="S2119" s="9"/>
      <c r="T2119" s="9"/>
      <c r="V2119" s="9"/>
      <c r="Y2119" s="14"/>
    </row>
    <row r="2120" spans="1:25">
      <c r="A2120" s="11"/>
      <c r="C2120" s="11"/>
      <c r="D2120" s="11"/>
      <c r="E2120" s="11"/>
      <c r="F2120" s="11"/>
      <c r="G2120" s="11"/>
      <c r="H2120" s="11"/>
      <c r="R2120" s="9"/>
      <c r="S2120" s="9"/>
      <c r="T2120" s="9"/>
      <c r="V2120" s="9"/>
      <c r="Y2120" s="14"/>
    </row>
    <row r="2121" spans="1:25">
      <c r="A2121" s="11"/>
      <c r="C2121" s="11"/>
      <c r="D2121" s="11"/>
      <c r="E2121" s="11"/>
      <c r="F2121" s="11"/>
      <c r="G2121" s="11"/>
      <c r="H2121" s="11"/>
      <c r="R2121" s="9"/>
      <c r="S2121" s="9"/>
      <c r="T2121" s="9"/>
      <c r="V2121" s="9"/>
      <c r="Y2121" s="14"/>
    </row>
    <row r="2122" spans="1:25">
      <c r="A2122" s="11"/>
      <c r="C2122" s="11"/>
      <c r="D2122" s="11"/>
      <c r="E2122" s="11"/>
      <c r="F2122" s="11"/>
      <c r="G2122" s="11"/>
      <c r="H2122" s="11"/>
      <c r="R2122" s="9"/>
      <c r="S2122" s="9"/>
      <c r="T2122" s="9"/>
      <c r="V2122" s="9"/>
      <c r="Y2122" s="14"/>
    </row>
    <row r="2123" spans="1:25">
      <c r="A2123" s="11"/>
      <c r="C2123" s="11"/>
      <c r="D2123" s="11"/>
      <c r="E2123" s="11"/>
      <c r="F2123" s="11"/>
      <c r="G2123" s="11"/>
      <c r="H2123" s="11"/>
      <c r="R2123" s="9"/>
      <c r="S2123" s="9"/>
      <c r="T2123" s="9"/>
      <c r="V2123" s="9"/>
      <c r="Y2123" s="14"/>
    </row>
    <row r="2124" spans="1:25">
      <c r="A2124" s="11"/>
      <c r="C2124" s="11"/>
      <c r="D2124" s="11"/>
      <c r="E2124" s="11"/>
      <c r="F2124" s="11"/>
      <c r="G2124" s="11"/>
      <c r="H2124" s="11"/>
      <c r="R2124" s="9"/>
      <c r="S2124" s="9"/>
      <c r="T2124" s="9"/>
      <c r="V2124" s="9"/>
      <c r="Y2124" s="14"/>
    </row>
    <row r="2125" spans="1:25">
      <c r="A2125" s="11"/>
      <c r="C2125" s="11"/>
      <c r="D2125" s="11"/>
      <c r="E2125" s="11"/>
      <c r="F2125" s="11"/>
      <c r="G2125" s="11"/>
      <c r="H2125" s="11"/>
      <c r="R2125" s="9"/>
      <c r="S2125" s="9"/>
      <c r="T2125" s="9"/>
      <c r="V2125" s="9"/>
      <c r="Y2125" s="14"/>
    </row>
    <row r="2126" spans="1:25">
      <c r="A2126" s="11"/>
      <c r="C2126" s="11"/>
      <c r="D2126" s="11"/>
      <c r="E2126" s="11"/>
      <c r="F2126" s="11"/>
      <c r="G2126" s="11"/>
      <c r="H2126" s="11"/>
      <c r="R2126" s="9"/>
      <c r="S2126" s="9"/>
      <c r="T2126" s="9"/>
      <c r="V2126" s="9"/>
      <c r="Y2126" s="14"/>
    </row>
    <row r="2127" spans="1:25">
      <c r="A2127" s="11"/>
      <c r="C2127" s="11"/>
      <c r="D2127" s="11"/>
      <c r="E2127" s="11"/>
      <c r="F2127" s="11"/>
      <c r="G2127" s="11"/>
      <c r="H2127" s="11"/>
      <c r="R2127" s="9"/>
      <c r="S2127" s="9"/>
      <c r="T2127" s="9"/>
      <c r="V2127" s="9"/>
      <c r="Y2127" s="14"/>
    </row>
    <row r="2128" spans="1:25">
      <c r="A2128" s="11"/>
      <c r="C2128" s="11"/>
      <c r="D2128" s="11"/>
      <c r="E2128" s="11"/>
      <c r="F2128" s="11"/>
      <c r="G2128" s="11"/>
      <c r="H2128" s="11"/>
      <c r="R2128" s="9"/>
      <c r="S2128" s="9"/>
      <c r="T2128" s="9"/>
      <c r="V2128" s="9"/>
      <c r="Y2128" s="14"/>
    </row>
    <row r="2129" spans="1:25">
      <c r="A2129" s="11"/>
      <c r="C2129" s="11"/>
      <c r="D2129" s="11"/>
      <c r="E2129" s="11"/>
      <c r="F2129" s="11"/>
      <c r="G2129" s="11"/>
      <c r="H2129" s="11"/>
      <c r="R2129" s="9"/>
      <c r="S2129" s="9"/>
      <c r="T2129" s="9"/>
      <c r="V2129" s="9"/>
      <c r="Y2129" s="14"/>
    </row>
    <row r="2130" spans="1:25">
      <c r="A2130" s="11"/>
      <c r="C2130" s="11"/>
      <c r="D2130" s="11"/>
      <c r="E2130" s="11"/>
      <c r="F2130" s="11"/>
      <c r="G2130" s="11"/>
      <c r="H2130" s="11"/>
      <c r="R2130" s="9"/>
      <c r="S2130" s="9"/>
      <c r="T2130" s="9"/>
      <c r="V2130" s="9"/>
      <c r="Y2130" s="14"/>
    </row>
    <row r="2131" spans="1:25">
      <c r="A2131" s="11"/>
      <c r="C2131" s="11"/>
      <c r="D2131" s="11"/>
      <c r="E2131" s="11"/>
      <c r="F2131" s="11"/>
      <c r="G2131" s="11"/>
      <c r="H2131" s="11"/>
      <c r="R2131" s="9"/>
      <c r="S2131" s="9"/>
      <c r="T2131" s="9"/>
      <c r="V2131" s="9"/>
      <c r="Y2131" s="14"/>
    </row>
    <row r="2132" spans="1:25">
      <c r="A2132" s="11"/>
      <c r="C2132" s="11"/>
      <c r="D2132" s="11"/>
      <c r="E2132" s="11"/>
      <c r="F2132" s="11"/>
      <c r="G2132" s="11"/>
      <c r="H2132" s="11"/>
      <c r="R2132" s="9"/>
      <c r="S2132" s="9"/>
      <c r="T2132" s="9"/>
      <c r="V2132" s="9"/>
      <c r="Y2132" s="14"/>
    </row>
    <row r="2133" spans="1:25">
      <c r="A2133" s="11"/>
      <c r="C2133" s="11"/>
      <c r="D2133" s="11"/>
      <c r="E2133" s="11"/>
      <c r="F2133" s="11"/>
      <c r="G2133" s="11"/>
      <c r="H2133" s="11"/>
      <c r="R2133" s="9"/>
      <c r="S2133" s="9"/>
      <c r="T2133" s="9"/>
      <c r="V2133" s="9"/>
      <c r="Y2133" s="14"/>
    </row>
    <row r="2134" spans="1:25">
      <c r="A2134" s="11"/>
      <c r="C2134" s="11"/>
      <c r="D2134" s="11"/>
      <c r="E2134" s="11"/>
      <c r="F2134" s="11"/>
      <c r="G2134" s="11"/>
      <c r="H2134" s="11"/>
      <c r="R2134" s="9"/>
      <c r="S2134" s="9"/>
      <c r="T2134" s="9"/>
      <c r="V2134" s="9"/>
      <c r="Y2134" s="14"/>
    </row>
    <row r="2135" spans="1:25">
      <c r="A2135" s="11"/>
      <c r="C2135" s="11"/>
      <c r="D2135" s="11"/>
      <c r="E2135" s="11"/>
      <c r="F2135" s="11"/>
      <c r="G2135" s="11"/>
      <c r="H2135" s="11"/>
      <c r="R2135" s="9"/>
      <c r="S2135" s="9"/>
      <c r="T2135" s="9"/>
      <c r="V2135" s="9"/>
      <c r="Y2135" s="14"/>
    </row>
    <row r="2136" spans="1:25">
      <c r="A2136" s="11"/>
      <c r="C2136" s="11"/>
      <c r="D2136" s="11"/>
      <c r="E2136" s="11"/>
      <c r="F2136" s="11"/>
      <c r="G2136" s="11"/>
      <c r="H2136" s="11"/>
      <c r="R2136" s="9"/>
      <c r="S2136" s="9"/>
      <c r="T2136" s="9"/>
      <c r="V2136" s="9"/>
      <c r="Y2136" s="14"/>
    </row>
    <row r="2137" spans="1:25">
      <c r="A2137" s="11"/>
      <c r="C2137" s="11"/>
      <c r="D2137" s="11"/>
      <c r="E2137" s="11"/>
      <c r="F2137" s="11"/>
      <c r="G2137" s="11"/>
      <c r="H2137" s="11"/>
      <c r="R2137" s="9"/>
      <c r="S2137" s="9"/>
      <c r="T2137" s="9"/>
      <c r="V2137" s="9"/>
      <c r="Y2137" s="14"/>
    </row>
    <row r="2138" spans="1:25">
      <c r="A2138" s="11"/>
      <c r="C2138" s="11"/>
      <c r="D2138" s="11"/>
      <c r="E2138" s="11"/>
      <c r="F2138" s="11"/>
      <c r="G2138" s="11"/>
      <c r="H2138" s="11"/>
      <c r="R2138" s="9"/>
      <c r="S2138" s="9"/>
      <c r="T2138" s="9"/>
      <c r="V2138" s="9"/>
      <c r="Y2138" s="14"/>
    </row>
    <row r="2139" spans="1:25">
      <c r="A2139" s="11"/>
      <c r="C2139" s="11"/>
      <c r="D2139" s="11"/>
      <c r="E2139" s="11"/>
      <c r="F2139" s="11"/>
      <c r="G2139" s="11"/>
      <c r="H2139" s="11"/>
      <c r="R2139" s="9"/>
      <c r="S2139" s="9"/>
      <c r="T2139" s="9"/>
      <c r="V2139" s="9"/>
      <c r="Y2139" s="14"/>
    </row>
    <row r="2140" spans="1:25">
      <c r="A2140" s="11"/>
      <c r="C2140" s="11"/>
      <c r="D2140" s="11"/>
      <c r="E2140" s="11"/>
      <c r="F2140" s="11"/>
      <c r="G2140" s="11"/>
      <c r="H2140" s="11"/>
      <c r="R2140" s="9"/>
      <c r="S2140" s="9"/>
      <c r="T2140" s="9"/>
      <c r="V2140" s="9"/>
      <c r="Y2140" s="14"/>
    </row>
    <row r="2141" spans="1:25">
      <c r="A2141" s="11"/>
      <c r="C2141" s="11"/>
      <c r="D2141" s="11"/>
      <c r="E2141" s="11"/>
      <c r="F2141" s="11"/>
      <c r="G2141" s="11"/>
      <c r="H2141" s="11"/>
      <c r="R2141" s="9"/>
      <c r="S2141" s="9"/>
      <c r="T2141" s="9"/>
      <c r="V2141" s="9"/>
      <c r="Y2141" s="14"/>
    </row>
    <row r="2142" spans="1:25">
      <c r="A2142" s="11"/>
      <c r="C2142" s="11"/>
      <c r="D2142" s="11"/>
      <c r="E2142" s="11"/>
      <c r="F2142" s="11"/>
      <c r="G2142" s="11"/>
      <c r="H2142" s="11"/>
      <c r="R2142" s="9"/>
      <c r="S2142" s="9"/>
      <c r="T2142" s="9"/>
      <c r="V2142" s="9"/>
      <c r="Y2142" s="14"/>
    </row>
    <row r="2143" spans="1:25">
      <c r="A2143" s="11"/>
      <c r="C2143" s="11"/>
      <c r="D2143" s="11"/>
      <c r="E2143" s="11"/>
      <c r="F2143" s="11"/>
      <c r="G2143" s="11"/>
      <c r="H2143" s="11"/>
      <c r="R2143" s="9"/>
      <c r="S2143" s="9"/>
      <c r="T2143" s="9"/>
      <c r="V2143" s="9"/>
      <c r="Y2143" s="14"/>
    </row>
    <row r="2144" spans="1:25">
      <c r="A2144" s="11"/>
      <c r="C2144" s="11"/>
      <c r="D2144" s="11"/>
      <c r="E2144" s="11"/>
      <c r="F2144" s="11"/>
      <c r="G2144" s="11"/>
      <c r="H2144" s="11"/>
      <c r="R2144" s="9"/>
      <c r="S2144" s="9"/>
      <c r="T2144" s="9"/>
      <c r="V2144" s="9"/>
      <c r="Y2144" s="14"/>
    </row>
    <row r="2145" spans="1:25">
      <c r="A2145" s="11"/>
      <c r="C2145" s="11"/>
      <c r="D2145" s="11"/>
      <c r="E2145" s="11"/>
      <c r="F2145" s="11"/>
      <c r="G2145" s="11"/>
      <c r="H2145" s="11"/>
      <c r="R2145" s="9"/>
      <c r="S2145" s="9"/>
      <c r="T2145" s="9"/>
      <c r="V2145" s="9"/>
      <c r="Y2145" s="14"/>
    </row>
    <row r="2146" spans="1:25">
      <c r="A2146" s="11"/>
      <c r="C2146" s="11"/>
      <c r="D2146" s="11"/>
      <c r="E2146" s="11"/>
      <c r="F2146" s="11"/>
      <c r="G2146" s="11"/>
      <c r="H2146" s="11"/>
      <c r="R2146" s="9"/>
      <c r="S2146" s="9"/>
      <c r="T2146" s="9"/>
      <c r="V2146" s="9"/>
      <c r="Y2146" s="14"/>
    </row>
    <row r="2147" spans="1:25">
      <c r="A2147" s="11"/>
      <c r="C2147" s="11"/>
      <c r="D2147" s="11"/>
      <c r="E2147" s="11"/>
      <c r="F2147" s="11"/>
      <c r="G2147" s="11"/>
      <c r="H2147" s="11"/>
      <c r="R2147" s="9"/>
      <c r="S2147" s="9"/>
      <c r="T2147" s="9"/>
      <c r="V2147" s="9"/>
      <c r="Y2147" s="14"/>
    </row>
    <row r="2148" spans="1:25">
      <c r="A2148" s="11"/>
      <c r="C2148" s="11"/>
      <c r="D2148" s="11"/>
      <c r="E2148" s="11"/>
      <c r="F2148" s="11"/>
      <c r="G2148" s="11"/>
      <c r="H2148" s="11"/>
      <c r="R2148" s="9"/>
      <c r="S2148" s="9"/>
      <c r="T2148" s="9"/>
      <c r="V2148" s="9"/>
      <c r="Y2148" s="14"/>
    </row>
    <row r="2149" spans="1:25">
      <c r="A2149" s="11"/>
      <c r="C2149" s="11"/>
      <c r="D2149" s="11"/>
      <c r="E2149" s="11"/>
      <c r="F2149" s="11"/>
      <c r="G2149" s="11"/>
      <c r="H2149" s="11"/>
      <c r="R2149" s="9"/>
      <c r="S2149" s="9"/>
      <c r="T2149" s="9"/>
      <c r="V2149" s="9"/>
      <c r="Y2149" s="14"/>
    </row>
    <row r="2150" spans="1:25">
      <c r="A2150" s="11"/>
      <c r="C2150" s="11"/>
      <c r="D2150" s="11"/>
      <c r="E2150" s="11"/>
      <c r="F2150" s="11"/>
      <c r="G2150" s="11"/>
      <c r="H2150" s="11"/>
      <c r="R2150" s="9"/>
      <c r="S2150" s="9"/>
      <c r="T2150" s="9"/>
      <c r="V2150" s="9"/>
      <c r="Y2150" s="14"/>
    </row>
    <row r="2151" spans="1:25">
      <c r="A2151" s="11"/>
      <c r="C2151" s="11"/>
      <c r="D2151" s="11"/>
      <c r="E2151" s="11"/>
      <c r="F2151" s="11"/>
      <c r="G2151" s="11"/>
      <c r="H2151" s="11"/>
      <c r="R2151" s="9"/>
      <c r="S2151" s="9"/>
      <c r="T2151" s="9"/>
      <c r="V2151" s="9"/>
      <c r="Y2151" s="14"/>
    </row>
    <row r="2152" spans="1:25">
      <c r="A2152" s="11"/>
      <c r="C2152" s="11"/>
      <c r="D2152" s="11"/>
      <c r="E2152" s="11"/>
      <c r="F2152" s="11"/>
      <c r="G2152" s="11"/>
      <c r="H2152" s="11"/>
      <c r="R2152" s="9"/>
      <c r="S2152" s="9"/>
      <c r="T2152" s="9"/>
      <c r="V2152" s="9"/>
      <c r="Y2152" s="14"/>
    </row>
    <row r="2153" spans="1:25">
      <c r="A2153" s="11"/>
      <c r="C2153" s="11"/>
      <c r="D2153" s="11"/>
      <c r="E2153" s="11"/>
      <c r="F2153" s="11"/>
      <c r="G2153" s="11"/>
      <c r="H2153" s="11"/>
      <c r="R2153" s="9"/>
      <c r="S2153" s="9"/>
      <c r="T2153" s="9"/>
      <c r="V2153" s="9"/>
      <c r="Y2153" s="14"/>
    </row>
    <row r="2154" spans="1:25">
      <c r="A2154" s="11"/>
      <c r="C2154" s="11"/>
      <c r="D2154" s="11"/>
      <c r="E2154" s="11"/>
      <c r="F2154" s="11"/>
      <c r="G2154" s="11"/>
      <c r="H2154" s="11"/>
      <c r="R2154" s="9"/>
      <c r="S2154" s="9"/>
      <c r="T2154" s="9"/>
      <c r="V2154" s="9"/>
      <c r="Y2154" s="14"/>
    </row>
    <row r="2155" spans="1:25">
      <c r="A2155" s="11"/>
      <c r="C2155" s="11"/>
      <c r="D2155" s="11"/>
      <c r="E2155" s="11"/>
      <c r="F2155" s="11"/>
      <c r="G2155" s="11"/>
      <c r="H2155" s="11"/>
      <c r="R2155" s="9"/>
      <c r="S2155" s="9"/>
      <c r="T2155" s="9"/>
      <c r="V2155" s="9"/>
      <c r="Y2155" s="14"/>
    </row>
    <row r="2156" spans="1:25">
      <c r="A2156" s="11"/>
      <c r="C2156" s="11"/>
      <c r="D2156" s="11"/>
      <c r="E2156" s="11"/>
      <c r="F2156" s="11"/>
      <c r="G2156" s="11"/>
      <c r="H2156" s="11"/>
      <c r="R2156" s="9"/>
      <c r="S2156" s="9"/>
      <c r="T2156" s="9"/>
      <c r="V2156" s="9"/>
      <c r="Y2156" s="14"/>
    </row>
    <row r="2157" spans="1:25">
      <c r="A2157" s="11"/>
      <c r="C2157" s="11"/>
      <c r="D2157" s="11"/>
      <c r="E2157" s="11"/>
      <c r="F2157" s="11"/>
      <c r="G2157" s="11"/>
      <c r="H2157" s="11"/>
      <c r="R2157" s="9"/>
      <c r="S2157" s="9"/>
      <c r="T2157" s="9"/>
      <c r="V2157" s="9"/>
      <c r="Y2157" s="14"/>
    </row>
    <row r="2158" spans="1:25">
      <c r="A2158" s="11"/>
      <c r="C2158" s="11"/>
      <c r="D2158" s="11"/>
      <c r="E2158" s="11"/>
      <c r="F2158" s="11"/>
      <c r="G2158" s="11"/>
      <c r="H2158" s="11"/>
      <c r="R2158" s="9"/>
      <c r="S2158" s="9"/>
      <c r="T2158" s="9"/>
      <c r="V2158" s="9"/>
      <c r="Y2158" s="14"/>
    </row>
    <row r="2159" spans="1:25">
      <c r="A2159" s="11"/>
      <c r="C2159" s="11"/>
      <c r="D2159" s="11"/>
      <c r="E2159" s="11"/>
      <c r="F2159" s="11"/>
      <c r="G2159" s="11"/>
      <c r="H2159" s="11"/>
      <c r="R2159" s="9"/>
      <c r="S2159" s="9"/>
      <c r="T2159" s="9"/>
      <c r="V2159" s="9"/>
      <c r="Y2159" s="14"/>
    </row>
    <row r="2160" spans="1:25">
      <c r="A2160" s="11"/>
      <c r="C2160" s="11"/>
      <c r="D2160" s="11"/>
      <c r="E2160" s="11"/>
      <c r="F2160" s="11"/>
      <c r="G2160" s="11"/>
      <c r="H2160" s="11"/>
      <c r="R2160" s="9"/>
      <c r="S2160" s="9"/>
      <c r="T2160" s="9"/>
      <c r="V2160" s="9"/>
      <c r="Y2160" s="14"/>
    </row>
    <row r="2161" spans="1:25">
      <c r="A2161" s="11"/>
      <c r="C2161" s="11"/>
      <c r="D2161" s="11"/>
      <c r="E2161" s="11"/>
      <c r="F2161" s="11"/>
      <c r="G2161" s="11"/>
      <c r="H2161" s="11"/>
      <c r="R2161" s="9"/>
      <c r="S2161" s="9"/>
      <c r="T2161" s="9"/>
      <c r="V2161" s="9"/>
      <c r="Y2161" s="14"/>
    </row>
    <row r="2162" spans="1:25">
      <c r="A2162" s="11"/>
      <c r="C2162" s="11"/>
      <c r="D2162" s="11"/>
      <c r="E2162" s="11"/>
      <c r="F2162" s="11"/>
      <c r="G2162" s="11"/>
      <c r="H2162" s="11"/>
      <c r="R2162" s="9"/>
      <c r="S2162" s="9"/>
      <c r="T2162" s="9"/>
      <c r="V2162" s="9"/>
      <c r="Y2162" s="14"/>
    </row>
    <row r="2163" spans="1:25">
      <c r="A2163" s="11"/>
      <c r="C2163" s="11"/>
      <c r="D2163" s="11"/>
      <c r="E2163" s="11"/>
      <c r="F2163" s="11"/>
      <c r="G2163" s="11"/>
      <c r="H2163" s="11"/>
      <c r="R2163" s="9"/>
      <c r="S2163" s="9"/>
      <c r="T2163" s="9"/>
      <c r="V2163" s="9"/>
      <c r="Y2163" s="14"/>
    </row>
    <row r="2164" spans="1:25">
      <c r="A2164" s="11"/>
      <c r="C2164" s="11"/>
      <c r="D2164" s="11"/>
      <c r="E2164" s="11"/>
      <c r="F2164" s="11"/>
      <c r="G2164" s="11"/>
      <c r="H2164" s="11"/>
      <c r="R2164" s="9"/>
      <c r="S2164" s="9"/>
      <c r="T2164" s="9"/>
      <c r="V2164" s="9"/>
      <c r="Y2164" s="14"/>
    </row>
    <row r="2165" spans="1:25">
      <c r="A2165" s="11"/>
      <c r="C2165" s="11"/>
      <c r="D2165" s="11"/>
      <c r="E2165" s="11"/>
      <c r="F2165" s="11"/>
      <c r="G2165" s="11"/>
      <c r="H2165" s="11"/>
      <c r="R2165" s="9"/>
      <c r="S2165" s="9"/>
      <c r="T2165" s="9"/>
      <c r="V2165" s="9"/>
      <c r="Y2165" s="14"/>
    </row>
    <row r="2166" spans="1:25">
      <c r="A2166" s="11"/>
      <c r="C2166" s="11"/>
      <c r="D2166" s="11"/>
      <c r="E2166" s="11"/>
      <c r="F2166" s="11"/>
      <c r="G2166" s="11"/>
      <c r="H2166" s="11"/>
      <c r="R2166" s="9"/>
      <c r="S2166" s="9"/>
      <c r="T2166" s="9"/>
      <c r="V2166" s="9"/>
      <c r="Y2166" s="14"/>
    </row>
    <row r="2167" spans="1:25">
      <c r="A2167" s="11"/>
      <c r="C2167" s="11"/>
      <c r="D2167" s="11"/>
      <c r="E2167" s="11"/>
      <c r="F2167" s="11"/>
      <c r="G2167" s="11"/>
      <c r="H2167" s="11"/>
      <c r="R2167" s="9"/>
      <c r="S2167" s="9"/>
      <c r="T2167" s="9"/>
      <c r="V2167" s="9"/>
      <c r="Y2167" s="14"/>
    </row>
    <row r="2168" spans="1:25">
      <c r="A2168" s="11"/>
      <c r="C2168" s="11"/>
      <c r="D2168" s="11"/>
      <c r="E2168" s="11"/>
      <c r="F2168" s="11"/>
      <c r="G2168" s="11"/>
      <c r="H2168" s="11"/>
      <c r="R2168" s="9"/>
      <c r="S2168" s="9"/>
      <c r="T2168" s="9"/>
      <c r="V2168" s="9"/>
      <c r="Y2168" s="14"/>
    </row>
    <row r="2169" spans="1:25">
      <c r="A2169" s="11"/>
      <c r="C2169" s="11"/>
      <c r="D2169" s="11"/>
      <c r="E2169" s="11"/>
      <c r="F2169" s="11"/>
      <c r="G2169" s="11"/>
      <c r="H2169" s="11"/>
      <c r="R2169" s="9"/>
      <c r="S2169" s="9"/>
      <c r="T2169" s="9"/>
      <c r="V2169" s="9"/>
      <c r="Y2169" s="14"/>
    </row>
    <row r="2170" spans="1:25">
      <c r="A2170" s="11"/>
      <c r="C2170" s="11"/>
      <c r="D2170" s="11"/>
      <c r="E2170" s="11"/>
      <c r="F2170" s="11"/>
      <c r="G2170" s="11"/>
      <c r="H2170" s="11"/>
      <c r="R2170" s="9"/>
      <c r="S2170" s="9"/>
      <c r="T2170" s="9"/>
      <c r="V2170" s="9"/>
      <c r="Y2170" s="14"/>
    </row>
    <row r="2171" spans="1:25">
      <c r="A2171" s="11"/>
      <c r="C2171" s="11"/>
      <c r="D2171" s="11"/>
      <c r="E2171" s="11"/>
      <c r="F2171" s="11"/>
      <c r="G2171" s="11"/>
      <c r="H2171" s="11"/>
      <c r="R2171" s="9"/>
      <c r="S2171" s="9"/>
      <c r="T2171" s="9"/>
      <c r="V2171" s="9"/>
      <c r="Y2171" s="14"/>
    </row>
    <row r="2172" spans="1:25">
      <c r="A2172" s="11"/>
      <c r="C2172" s="11"/>
      <c r="D2172" s="11"/>
      <c r="E2172" s="11"/>
      <c r="F2172" s="11"/>
      <c r="G2172" s="11"/>
      <c r="H2172" s="11"/>
      <c r="R2172" s="9"/>
      <c r="S2172" s="9"/>
      <c r="T2172" s="9"/>
      <c r="V2172" s="9"/>
      <c r="Y2172" s="14"/>
    </row>
    <row r="2173" spans="1:25">
      <c r="A2173" s="11"/>
      <c r="C2173" s="11"/>
      <c r="D2173" s="11"/>
      <c r="E2173" s="11"/>
      <c r="F2173" s="11"/>
      <c r="G2173" s="11"/>
      <c r="H2173" s="11"/>
      <c r="R2173" s="9"/>
      <c r="S2173" s="9"/>
      <c r="T2173" s="9"/>
      <c r="V2173" s="9"/>
      <c r="Y2173" s="14"/>
    </row>
    <row r="2174" spans="1:25">
      <c r="A2174" s="11"/>
      <c r="C2174" s="11"/>
      <c r="D2174" s="11"/>
      <c r="E2174" s="11"/>
      <c r="F2174" s="11"/>
      <c r="G2174" s="11"/>
      <c r="H2174" s="11"/>
      <c r="R2174" s="9"/>
      <c r="S2174" s="9"/>
      <c r="T2174" s="9"/>
      <c r="V2174" s="9"/>
      <c r="Y2174" s="14"/>
    </row>
    <row r="2175" spans="1:25">
      <c r="A2175" s="11"/>
      <c r="C2175" s="11"/>
      <c r="D2175" s="11"/>
      <c r="E2175" s="11"/>
      <c r="F2175" s="11"/>
      <c r="G2175" s="11"/>
      <c r="H2175" s="11"/>
      <c r="R2175" s="9"/>
      <c r="S2175" s="9"/>
      <c r="T2175" s="9"/>
      <c r="V2175" s="9"/>
      <c r="Y2175" s="14"/>
    </row>
    <row r="2176" spans="1:25">
      <c r="A2176" s="11"/>
      <c r="C2176" s="11"/>
      <c r="D2176" s="11"/>
      <c r="E2176" s="11"/>
      <c r="F2176" s="11"/>
      <c r="G2176" s="11"/>
      <c r="H2176" s="11"/>
      <c r="R2176" s="9"/>
      <c r="S2176" s="9"/>
      <c r="T2176" s="9"/>
      <c r="V2176" s="9"/>
      <c r="Y2176" s="14"/>
    </row>
    <row r="2177" spans="1:25">
      <c r="A2177" s="11"/>
      <c r="C2177" s="11"/>
      <c r="D2177" s="11"/>
      <c r="E2177" s="11"/>
      <c r="F2177" s="11"/>
      <c r="G2177" s="11"/>
      <c r="H2177" s="11"/>
      <c r="R2177" s="9"/>
      <c r="S2177" s="9"/>
      <c r="T2177" s="9"/>
      <c r="V2177" s="9"/>
      <c r="Y2177" s="14"/>
    </row>
    <row r="2178" spans="1:25">
      <c r="A2178" s="11"/>
      <c r="C2178" s="11"/>
      <c r="D2178" s="11"/>
      <c r="E2178" s="11"/>
      <c r="F2178" s="11"/>
      <c r="G2178" s="11"/>
      <c r="H2178" s="11"/>
      <c r="R2178" s="9"/>
      <c r="S2178" s="9"/>
      <c r="T2178" s="9"/>
      <c r="V2178" s="9"/>
      <c r="Y2178" s="14"/>
    </row>
    <row r="2179" spans="1:25">
      <c r="A2179" s="11"/>
      <c r="C2179" s="11"/>
      <c r="D2179" s="11"/>
      <c r="E2179" s="11"/>
      <c r="F2179" s="11"/>
      <c r="G2179" s="11"/>
      <c r="H2179" s="11"/>
      <c r="R2179" s="9"/>
      <c r="S2179" s="9"/>
      <c r="T2179" s="9"/>
      <c r="V2179" s="9"/>
      <c r="Y2179" s="14"/>
    </row>
    <row r="2180" spans="1:25">
      <c r="A2180" s="11"/>
      <c r="C2180" s="11"/>
      <c r="D2180" s="11"/>
      <c r="E2180" s="11"/>
      <c r="F2180" s="11"/>
      <c r="G2180" s="11"/>
      <c r="H2180" s="11"/>
      <c r="R2180" s="9"/>
      <c r="S2180" s="9"/>
      <c r="T2180" s="9"/>
      <c r="V2180" s="9"/>
      <c r="Y2180" s="14"/>
    </row>
    <row r="2181" spans="1:25">
      <c r="A2181" s="11"/>
      <c r="C2181" s="11"/>
      <c r="D2181" s="11"/>
      <c r="E2181" s="11"/>
      <c r="F2181" s="11"/>
      <c r="G2181" s="11"/>
      <c r="H2181" s="11"/>
      <c r="R2181" s="9"/>
      <c r="S2181" s="9"/>
      <c r="T2181" s="9"/>
      <c r="V2181" s="9"/>
      <c r="Y2181" s="14"/>
    </row>
    <row r="2182" spans="1:25">
      <c r="A2182" s="11"/>
      <c r="C2182" s="11"/>
      <c r="D2182" s="11"/>
      <c r="E2182" s="11"/>
      <c r="F2182" s="11"/>
      <c r="G2182" s="11"/>
      <c r="H2182" s="11"/>
      <c r="R2182" s="9"/>
      <c r="S2182" s="9"/>
      <c r="T2182" s="9"/>
      <c r="V2182" s="9"/>
      <c r="Y2182" s="14"/>
    </row>
    <row r="2183" spans="1:25">
      <c r="A2183" s="11"/>
      <c r="C2183" s="11"/>
      <c r="D2183" s="11"/>
      <c r="E2183" s="11"/>
      <c r="F2183" s="11"/>
      <c r="G2183" s="11"/>
      <c r="H2183" s="11"/>
      <c r="R2183" s="9"/>
      <c r="S2183" s="9"/>
      <c r="T2183" s="9"/>
      <c r="V2183" s="9"/>
      <c r="Y2183" s="14"/>
    </row>
    <row r="2184" spans="1:25">
      <c r="A2184" s="11"/>
      <c r="C2184" s="11"/>
      <c r="D2184" s="11"/>
      <c r="E2184" s="11"/>
      <c r="F2184" s="11"/>
      <c r="G2184" s="11"/>
      <c r="H2184" s="11"/>
      <c r="R2184" s="9"/>
      <c r="S2184" s="9"/>
      <c r="T2184" s="9"/>
      <c r="V2184" s="9"/>
      <c r="Y2184" s="14"/>
    </row>
    <row r="2185" spans="1:25">
      <c r="A2185" s="11"/>
      <c r="C2185" s="11"/>
      <c r="D2185" s="11"/>
      <c r="E2185" s="11"/>
      <c r="F2185" s="11"/>
      <c r="G2185" s="11"/>
      <c r="H2185" s="11"/>
      <c r="R2185" s="9"/>
      <c r="S2185" s="9"/>
      <c r="T2185" s="9"/>
      <c r="V2185" s="9"/>
      <c r="Y2185" s="14"/>
    </row>
    <row r="2186" spans="1:25">
      <c r="A2186" s="11"/>
      <c r="C2186" s="11"/>
      <c r="D2186" s="11"/>
      <c r="E2186" s="11"/>
      <c r="F2186" s="11"/>
      <c r="G2186" s="11"/>
      <c r="H2186" s="11"/>
      <c r="R2186" s="9"/>
      <c r="S2186" s="9"/>
      <c r="T2186" s="9"/>
      <c r="V2186" s="9"/>
      <c r="Y2186" s="14"/>
    </row>
    <row r="2187" spans="1:25">
      <c r="A2187" s="11"/>
      <c r="C2187" s="11"/>
      <c r="D2187" s="11"/>
      <c r="E2187" s="11"/>
      <c r="F2187" s="11"/>
      <c r="G2187" s="11"/>
      <c r="H2187" s="11"/>
      <c r="R2187" s="9"/>
      <c r="S2187" s="9"/>
      <c r="T2187" s="9"/>
      <c r="V2187" s="9"/>
      <c r="Y2187" s="14"/>
    </row>
    <row r="2188" spans="1:25">
      <c r="A2188" s="11"/>
      <c r="C2188" s="11"/>
      <c r="D2188" s="11"/>
      <c r="E2188" s="11"/>
      <c r="F2188" s="11"/>
      <c r="G2188" s="11"/>
      <c r="H2188" s="11"/>
      <c r="R2188" s="9"/>
      <c r="S2188" s="9"/>
      <c r="T2188" s="9"/>
      <c r="V2188" s="9"/>
      <c r="Y2188" s="14"/>
    </row>
    <row r="2189" spans="1:25">
      <c r="A2189" s="11"/>
      <c r="C2189" s="11"/>
      <c r="D2189" s="11"/>
      <c r="E2189" s="11"/>
      <c r="F2189" s="11"/>
      <c r="G2189" s="11"/>
      <c r="H2189" s="11"/>
      <c r="R2189" s="9"/>
      <c r="S2189" s="9"/>
      <c r="T2189" s="9"/>
      <c r="V2189" s="9"/>
      <c r="Y2189" s="14"/>
    </row>
    <row r="2190" spans="1:25">
      <c r="A2190" s="11"/>
      <c r="C2190" s="11"/>
      <c r="D2190" s="11"/>
      <c r="E2190" s="11"/>
      <c r="F2190" s="11"/>
      <c r="G2190" s="11"/>
      <c r="H2190" s="11"/>
      <c r="R2190" s="9"/>
      <c r="S2190" s="9"/>
      <c r="V2190" s="9"/>
      <c r="Y2190" s="14"/>
    </row>
    <row r="2191" spans="1:25">
      <c r="A2191" s="11"/>
      <c r="C2191" s="11"/>
      <c r="D2191" s="11"/>
      <c r="E2191" s="11"/>
      <c r="F2191" s="11"/>
      <c r="G2191" s="11"/>
      <c r="H2191" s="11"/>
      <c r="R2191" s="9"/>
      <c r="S2191" s="9"/>
      <c r="V2191" s="9"/>
      <c r="Y2191" s="14"/>
    </row>
    <row r="2192" spans="1:25">
      <c r="A2192" s="11"/>
      <c r="C2192" s="11"/>
      <c r="D2192" s="11"/>
      <c r="E2192" s="11"/>
      <c r="F2192" s="11"/>
      <c r="G2192" s="11"/>
      <c r="H2192" s="11"/>
      <c r="R2192" s="9"/>
      <c r="S2192" s="9"/>
      <c r="V2192" s="9"/>
      <c r="Y2192" s="14"/>
    </row>
    <row r="2193" spans="1:25">
      <c r="A2193" s="11"/>
      <c r="C2193" s="11"/>
      <c r="D2193" s="11"/>
      <c r="E2193" s="11"/>
      <c r="F2193" s="11"/>
      <c r="G2193" s="11"/>
      <c r="H2193" s="11"/>
      <c r="R2193" s="9"/>
      <c r="S2193" s="9"/>
      <c r="V2193" s="9"/>
      <c r="Y2193" s="14"/>
    </row>
    <row r="2194" spans="1:25">
      <c r="A2194" s="11"/>
      <c r="C2194" s="11"/>
      <c r="D2194" s="11"/>
      <c r="E2194" s="11"/>
      <c r="F2194" s="11"/>
      <c r="G2194" s="11"/>
      <c r="H2194" s="11"/>
      <c r="Q2194" s="14"/>
      <c r="S2194" s="9"/>
      <c r="T2194" s="9"/>
      <c r="V2194" s="9"/>
      <c r="Y2194" s="14"/>
    </row>
    <row r="2195" spans="1:25">
      <c r="A2195" s="11"/>
      <c r="C2195" s="11"/>
      <c r="D2195" s="11"/>
      <c r="E2195" s="11"/>
      <c r="F2195" s="11"/>
      <c r="G2195" s="11"/>
      <c r="H2195" s="11"/>
      <c r="Q2195" s="14"/>
      <c r="S2195" s="9"/>
      <c r="T2195" s="9"/>
      <c r="V2195" s="9"/>
      <c r="Y2195" s="14"/>
    </row>
    <row r="2196" spans="1:25">
      <c r="A2196" s="11"/>
      <c r="C2196" s="11"/>
      <c r="D2196" s="11"/>
      <c r="E2196" s="11"/>
      <c r="F2196" s="11"/>
      <c r="G2196" s="11"/>
      <c r="H2196" s="11"/>
      <c r="Q2196" s="14"/>
      <c r="S2196" s="9"/>
      <c r="T2196" s="9"/>
      <c r="V2196" s="9"/>
      <c r="Y2196" s="14"/>
    </row>
    <row r="2197" spans="1:25">
      <c r="A2197" s="11"/>
      <c r="C2197" s="11"/>
      <c r="D2197" s="11"/>
      <c r="E2197" s="11"/>
      <c r="F2197" s="11"/>
      <c r="G2197" s="11"/>
      <c r="H2197" s="11"/>
      <c r="Q2197" s="14"/>
      <c r="S2197" s="9"/>
      <c r="T2197" s="9"/>
      <c r="V2197" s="9"/>
      <c r="Y2197" s="14"/>
    </row>
    <row r="2198" spans="1:25">
      <c r="A2198" s="11"/>
      <c r="C2198" s="11"/>
      <c r="D2198" s="11"/>
      <c r="E2198" s="11"/>
      <c r="F2198" s="11"/>
      <c r="G2198" s="11"/>
      <c r="H2198" s="11"/>
      <c r="Q2198" s="14"/>
      <c r="S2198" s="9"/>
      <c r="T2198" s="9"/>
      <c r="V2198" s="9"/>
      <c r="Y2198" s="14"/>
    </row>
    <row r="2199" spans="1:25">
      <c r="A2199" s="11"/>
      <c r="C2199" s="11"/>
      <c r="D2199" s="11"/>
      <c r="E2199" s="11"/>
      <c r="F2199" s="11"/>
      <c r="G2199" s="11"/>
      <c r="H2199" s="11"/>
      <c r="Q2199" s="14"/>
      <c r="S2199" s="9"/>
      <c r="T2199" s="9"/>
      <c r="V2199" s="9"/>
      <c r="Y2199" s="14"/>
    </row>
    <row r="2200" spans="1:25">
      <c r="A2200" s="11"/>
      <c r="C2200" s="11"/>
      <c r="D2200" s="11"/>
      <c r="E2200" s="11"/>
      <c r="F2200" s="11"/>
      <c r="G2200" s="11"/>
      <c r="H2200" s="11"/>
      <c r="Q2200" s="14"/>
      <c r="S2200" s="9"/>
      <c r="T2200" s="9"/>
      <c r="V2200" s="9"/>
      <c r="Y2200" s="14"/>
    </row>
    <row r="2201" spans="1:25">
      <c r="A2201" s="11"/>
      <c r="C2201" s="11"/>
      <c r="D2201" s="11"/>
      <c r="E2201" s="11"/>
      <c r="F2201" s="11"/>
      <c r="G2201" s="11"/>
      <c r="H2201" s="11"/>
      <c r="Q2201" s="14"/>
      <c r="S2201" s="9"/>
      <c r="T2201" s="9"/>
      <c r="V2201" s="9"/>
      <c r="Y2201" s="14"/>
    </row>
    <row r="2202" spans="1:25">
      <c r="A2202" s="11"/>
      <c r="C2202" s="11"/>
      <c r="D2202" s="11"/>
      <c r="E2202" s="11"/>
      <c r="F2202" s="11"/>
      <c r="G2202" s="11"/>
      <c r="H2202" s="11"/>
      <c r="Q2202" s="14"/>
      <c r="S2202" s="9"/>
      <c r="T2202" s="9"/>
      <c r="V2202" s="9"/>
      <c r="Y2202" s="14"/>
    </row>
    <row r="2203" spans="1:25">
      <c r="A2203" s="11"/>
      <c r="C2203" s="11"/>
      <c r="D2203" s="11"/>
      <c r="E2203" s="11"/>
      <c r="F2203" s="11"/>
      <c r="G2203" s="11"/>
      <c r="H2203" s="11"/>
      <c r="Q2203" s="14"/>
      <c r="S2203" s="9"/>
      <c r="T2203" s="9"/>
      <c r="V2203" s="9"/>
      <c r="Y2203" s="14"/>
    </row>
    <row r="2204" spans="1:25">
      <c r="A2204" s="11"/>
      <c r="C2204" s="11"/>
      <c r="D2204" s="11"/>
      <c r="E2204" s="11"/>
      <c r="F2204" s="11"/>
      <c r="G2204" s="11"/>
      <c r="H2204" s="11"/>
      <c r="Q2204" s="14"/>
      <c r="S2204" s="9"/>
      <c r="T2204" s="9"/>
      <c r="V2204" s="9"/>
      <c r="Y2204" s="14"/>
    </row>
    <row r="2205" spans="1:25">
      <c r="A2205" s="11"/>
      <c r="C2205" s="11"/>
      <c r="D2205" s="11"/>
      <c r="E2205" s="11"/>
      <c r="F2205" s="11"/>
      <c r="G2205" s="11"/>
      <c r="H2205" s="11"/>
      <c r="Q2205" s="14"/>
      <c r="S2205" s="9"/>
      <c r="T2205" s="9"/>
      <c r="V2205" s="9"/>
      <c r="Y2205" s="14"/>
    </row>
    <row r="2206" spans="1:25">
      <c r="A2206" s="11"/>
      <c r="C2206" s="11"/>
      <c r="D2206" s="11"/>
      <c r="E2206" s="11"/>
      <c r="F2206" s="11"/>
      <c r="G2206" s="11"/>
      <c r="H2206" s="11"/>
      <c r="Q2206" s="14"/>
      <c r="S2206" s="9"/>
      <c r="T2206" s="9"/>
      <c r="V2206" s="9"/>
      <c r="Y2206" s="14"/>
    </row>
    <row r="2207" spans="1:25">
      <c r="A2207" s="11"/>
      <c r="C2207" s="11"/>
      <c r="D2207" s="11"/>
      <c r="E2207" s="11"/>
      <c r="F2207" s="11"/>
      <c r="G2207" s="11"/>
      <c r="H2207" s="11"/>
      <c r="Q2207" s="14"/>
      <c r="S2207" s="9"/>
      <c r="T2207" s="9"/>
      <c r="V2207" s="9"/>
      <c r="Y2207" s="14"/>
    </row>
    <row r="2208" spans="1:25">
      <c r="A2208" s="11"/>
      <c r="C2208" s="11"/>
      <c r="D2208" s="11"/>
      <c r="E2208" s="11"/>
      <c r="F2208" s="11"/>
      <c r="G2208" s="11"/>
      <c r="H2208" s="11"/>
      <c r="Q2208" s="14"/>
      <c r="S2208" s="9"/>
      <c r="T2208" s="9"/>
      <c r="V2208" s="9"/>
      <c r="Y2208" s="14"/>
    </row>
    <row r="2209" spans="1:25">
      <c r="A2209" s="11"/>
      <c r="C2209" s="11"/>
      <c r="D2209" s="11"/>
      <c r="E2209" s="11"/>
      <c r="F2209" s="11"/>
      <c r="G2209" s="11"/>
      <c r="H2209" s="11"/>
      <c r="Q2209" s="14"/>
      <c r="S2209" s="9"/>
      <c r="T2209" s="9"/>
      <c r="V2209" s="9"/>
      <c r="Y2209" s="14"/>
    </row>
    <row r="2210" spans="1:25">
      <c r="A2210" s="11"/>
      <c r="C2210" s="11"/>
      <c r="D2210" s="11"/>
      <c r="E2210" s="11"/>
      <c r="F2210" s="11"/>
      <c r="G2210" s="11"/>
      <c r="H2210" s="11"/>
      <c r="Q2210" s="14"/>
      <c r="S2210" s="9"/>
      <c r="T2210" s="9"/>
      <c r="V2210" s="9"/>
      <c r="Y2210" s="14"/>
    </row>
    <row r="2211" spans="1:25">
      <c r="A2211" s="11"/>
      <c r="C2211" s="11"/>
      <c r="D2211" s="11"/>
      <c r="E2211" s="11"/>
      <c r="F2211" s="11"/>
      <c r="G2211" s="11"/>
      <c r="H2211" s="11"/>
      <c r="Q2211" s="14"/>
      <c r="S2211" s="9"/>
      <c r="T2211" s="9"/>
      <c r="V2211" s="9"/>
      <c r="Y2211" s="14"/>
    </row>
    <row r="2212" spans="1:25">
      <c r="A2212" s="11"/>
      <c r="C2212" s="11"/>
      <c r="D2212" s="11"/>
      <c r="E2212" s="11"/>
      <c r="F2212" s="11"/>
      <c r="G2212" s="11"/>
      <c r="H2212" s="11"/>
      <c r="Q2212" s="14"/>
      <c r="S2212" s="9"/>
      <c r="T2212" s="9"/>
      <c r="V2212" s="9"/>
      <c r="Y2212" s="14"/>
    </row>
    <row r="2213" spans="1:25">
      <c r="A2213" s="11"/>
      <c r="C2213" s="11"/>
      <c r="D2213" s="11"/>
      <c r="E2213" s="11"/>
      <c r="F2213" s="11"/>
      <c r="G2213" s="11"/>
      <c r="H2213" s="11"/>
      <c r="Q2213" s="14"/>
      <c r="S2213" s="9"/>
      <c r="T2213" s="9"/>
      <c r="V2213" s="9"/>
      <c r="Y2213" s="14"/>
    </row>
    <row r="2214" spans="1:25">
      <c r="A2214" s="11"/>
      <c r="C2214" s="11"/>
      <c r="D2214" s="11"/>
      <c r="E2214" s="11"/>
      <c r="F2214" s="11"/>
      <c r="G2214" s="11"/>
      <c r="H2214" s="11"/>
      <c r="R2214" s="9"/>
      <c r="S2214" s="9"/>
      <c r="T2214" s="9"/>
      <c r="V2214" s="9"/>
      <c r="Y2214" s="14"/>
    </row>
    <row r="2215" spans="1:25">
      <c r="A2215" s="11"/>
      <c r="C2215" s="11"/>
      <c r="D2215" s="11"/>
      <c r="E2215" s="11"/>
      <c r="F2215" s="11"/>
      <c r="G2215" s="11"/>
      <c r="H2215" s="11"/>
      <c r="R2215" s="9"/>
      <c r="S2215" s="9"/>
      <c r="T2215" s="9"/>
      <c r="V2215" s="9"/>
      <c r="Y2215" s="14"/>
    </row>
    <row r="2216" spans="1:25">
      <c r="A2216" s="11"/>
      <c r="C2216" s="11"/>
      <c r="D2216" s="11"/>
      <c r="E2216" s="11"/>
      <c r="F2216" s="11"/>
      <c r="G2216" s="11"/>
      <c r="H2216" s="11"/>
      <c r="R2216" s="9"/>
      <c r="S2216" s="9"/>
      <c r="T2216" s="9"/>
      <c r="V2216" s="9"/>
      <c r="Y2216" s="14"/>
    </row>
    <row r="2217" spans="1:25">
      <c r="A2217" s="11"/>
      <c r="C2217" s="11"/>
      <c r="D2217" s="11"/>
      <c r="E2217" s="11"/>
      <c r="F2217" s="11"/>
      <c r="G2217" s="11"/>
      <c r="H2217" s="11"/>
      <c r="R2217" s="9"/>
      <c r="S2217" s="9"/>
      <c r="T2217" s="9"/>
      <c r="V2217" s="9"/>
      <c r="Y2217" s="14"/>
    </row>
    <row r="2218" spans="1:25">
      <c r="A2218" s="11"/>
      <c r="C2218" s="11"/>
      <c r="D2218" s="11"/>
      <c r="E2218" s="11"/>
      <c r="F2218" s="11"/>
      <c r="G2218" s="11"/>
      <c r="H2218" s="11"/>
      <c r="R2218" s="9"/>
      <c r="S2218" s="9"/>
      <c r="T2218" s="9"/>
      <c r="V2218" s="9"/>
      <c r="Y2218" s="14"/>
    </row>
    <row r="2219" spans="1:25">
      <c r="A2219" s="11"/>
      <c r="C2219" s="11"/>
      <c r="D2219" s="11"/>
      <c r="E2219" s="11"/>
      <c r="F2219" s="11"/>
      <c r="G2219" s="11"/>
      <c r="H2219" s="11"/>
      <c r="R2219" s="9"/>
      <c r="S2219" s="9"/>
      <c r="T2219" s="9"/>
      <c r="V2219" s="9"/>
      <c r="Y2219" s="14"/>
    </row>
    <row r="2220" spans="1:25">
      <c r="A2220" s="11"/>
      <c r="C2220" s="11"/>
      <c r="D2220" s="11"/>
      <c r="E2220" s="11"/>
      <c r="F2220" s="11"/>
      <c r="G2220" s="11"/>
      <c r="H2220" s="11"/>
      <c r="R2220" s="9"/>
      <c r="S2220" s="9"/>
      <c r="T2220" s="9"/>
      <c r="V2220" s="9"/>
      <c r="Y2220" s="14"/>
    </row>
    <row r="2221" spans="1:25">
      <c r="A2221" s="11"/>
      <c r="C2221" s="11"/>
      <c r="D2221" s="11"/>
      <c r="E2221" s="11"/>
      <c r="F2221" s="11"/>
      <c r="G2221" s="11"/>
      <c r="H2221" s="11"/>
      <c r="R2221" s="9"/>
      <c r="S2221" s="9"/>
      <c r="T2221" s="9"/>
      <c r="V2221" s="9"/>
      <c r="Y2221" s="14"/>
    </row>
    <row r="2222" spans="1:25">
      <c r="A2222" s="11"/>
      <c r="C2222" s="11"/>
      <c r="D2222" s="11"/>
      <c r="E2222" s="11"/>
      <c r="F2222" s="11"/>
      <c r="G2222" s="11"/>
      <c r="H2222" s="11"/>
      <c r="R2222" s="9"/>
      <c r="S2222" s="9"/>
      <c r="T2222" s="9"/>
      <c r="V2222" s="9"/>
      <c r="Y2222" s="14"/>
    </row>
    <row r="2223" spans="1:25">
      <c r="A2223" s="11"/>
      <c r="C2223" s="11"/>
      <c r="D2223" s="11"/>
      <c r="E2223" s="11"/>
      <c r="F2223" s="11"/>
      <c r="G2223" s="11"/>
      <c r="H2223" s="11"/>
      <c r="R2223" s="9"/>
      <c r="S2223" s="9"/>
      <c r="T2223" s="9"/>
      <c r="V2223" s="9"/>
      <c r="Y2223" s="14"/>
    </row>
    <row r="2224" spans="1:25">
      <c r="A2224" s="11"/>
      <c r="C2224" s="11"/>
      <c r="D2224" s="11"/>
      <c r="E2224" s="11"/>
      <c r="F2224" s="11"/>
      <c r="G2224" s="11"/>
      <c r="H2224" s="11"/>
      <c r="R2224" s="9"/>
      <c r="S2224" s="9"/>
      <c r="T2224" s="9"/>
      <c r="V2224" s="9"/>
      <c r="Y2224" s="14"/>
    </row>
    <row r="2225" spans="1:25">
      <c r="A2225" s="11"/>
      <c r="C2225" s="11"/>
      <c r="D2225" s="11"/>
      <c r="E2225" s="11"/>
      <c r="F2225" s="11"/>
      <c r="G2225" s="11"/>
      <c r="H2225" s="11"/>
      <c r="R2225" s="9"/>
      <c r="S2225" s="9"/>
      <c r="T2225" s="9"/>
      <c r="V2225" s="9"/>
      <c r="Y2225" s="14"/>
    </row>
    <row r="2226" spans="1:25">
      <c r="A2226" s="11"/>
      <c r="C2226" s="11"/>
      <c r="D2226" s="11"/>
      <c r="E2226" s="11"/>
      <c r="F2226" s="11"/>
      <c r="G2226" s="11"/>
      <c r="H2226" s="11"/>
      <c r="R2226" s="9"/>
      <c r="S2226" s="9"/>
      <c r="T2226" s="9"/>
      <c r="V2226" s="9"/>
      <c r="Y2226" s="14"/>
    </row>
    <row r="2227" spans="1:25">
      <c r="A2227" s="11"/>
      <c r="C2227" s="11"/>
      <c r="D2227" s="11"/>
      <c r="E2227" s="11"/>
      <c r="F2227" s="11"/>
      <c r="G2227" s="11"/>
      <c r="H2227" s="11"/>
      <c r="R2227" s="9"/>
      <c r="S2227" s="9"/>
      <c r="T2227" s="9"/>
      <c r="V2227" s="9"/>
      <c r="Y2227" s="14"/>
    </row>
    <row r="2228" spans="1:25">
      <c r="A2228" s="11"/>
      <c r="C2228" s="11"/>
      <c r="D2228" s="11"/>
      <c r="E2228" s="11"/>
      <c r="F2228" s="11"/>
      <c r="G2228" s="11"/>
      <c r="H2228" s="11"/>
      <c r="R2228" s="9"/>
      <c r="S2228" s="9"/>
      <c r="T2228" s="9"/>
      <c r="V2228" s="9"/>
      <c r="Y2228" s="14"/>
    </row>
    <row r="2229" spans="1:25">
      <c r="A2229" s="11"/>
      <c r="C2229" s="11"/>
      <c r="D2229" s="11"/>
      <c r="E2229" s="11"/>
      <c r="F2229" s="11"/>
      <c r="G2229" s="11"/>
      <c r="H2229" s="11"/>
      <c r="R2229" s="9"/>
      <c r="S2229" s="9"/>
      <c r="T2229" s="9"/>
      <c r="V2229" s="9"/>
      <c r="Y2229" s="14"/>
    </row>
    <row r="2230" spans="1:25">
      <c r="A2230" s="11"/>
      <c r="C2230" s="11"/>
      <c r="D2230" s="11"/>
      <c r="E2230" s="11"/>
      <c r="F2230" s="11"/>
      <c r="G2230" s="11"/>
      <c r="H2230" s="11"/>
      <c r="R2230" s="9"/>
      <c r="S2230" s="9"/>
      <c r="T2230" s="9"/>
      <c r="V2230" s="9"/>
      <c r="Y2230" s="14"/>
    </row>
    <row r="2231" spans="1:25">
      <c r="A2231" s="11"/>
      <c r="C2231" s="11"/>
      <c r="D2231" s="11"/>
      <c r="E2231" s="11"/>
      <c r="F2231" s="11"/>
      <c r="G2231" s="11"/>
      <c r="H2231" s="11"/>
      <c r="R2231" s="9"/>
      <c r="S2231" s="9"/>
      <c r="T2231" s="9"/>
      <c r="V2231" s="9"/>
      <c r="Y2231" s="14"/>
    </row>
    <row r="2232" spans="1:25">
      <c r="A2232" s="11"/>
      <c r="C2232" s="11"/>
      <c r="D2232" s="11"/>
      <c r="E2232" s="11"/>
      <c r="F2232" s="11"/>
      <c r="G2232" s="11"/>
      <c r="H2232" s="11"/>
      <c r="R2232" s="9"/>
      <c r="S2232" s="9"/>
      <c r="T2232" s="9"/>
      <c r="V2232" s="9"/>
      <c r="Y2232" s="14"/>
    </row>
    <row r="2233" spans="1:25">
      <c r="A2233" s="11"/>
      <c r="C2233" s="11"/>
      <c r="D2233" s="11"/>
      <c r="E2233" s="11"/>
      <c r="F2233" s="11"/>
      <c r="G2233" s="11"/>
      <c r="H2233" s="11"/>
      <c r="R2233" s="9"/>
      <c r="S2233" s="9"/>
      <c r="T2233" s="9"/>
      <c r="V2233" s="9"/>
      <c r="Y2233" s="14"/>
    </row>
    <row r="2234" spans="1:25">
      <c r="A2234" s="11"/>
      <c r="C2234" s="11"/>
      <c r="D2234" s="11"/>
      <c r="E2234" s="11"/>
      <c r="F2234" s="11"/>
      <c r="G2234" s="11"/>
      <c r="H2234" s="11"/>
      <c r="Q2234" s="14"/>
      <c r="S2234" s="9"/>
      <c r="T2234" s="9"/>
      <c r="V2234" s="9"/>
      <c r="Y2234" s="14"/>
    </row>
    <row r="2235" spans="1:25">
      <c r="A2235" s="11"/>
      <c r="C2235" s="11"/>
      <c r="D2235" s="11"/>
      <c r="E2235" s="11"/>
      <c r="F2235" s="11"/>
      <c r="G2235" s="11"/>
      <c r="H2235" s="11"/>
      <c r="Q2235" s="14"/>
      <c r="S2235" s="9"/>
      <c r="T2235" s="9"/>
      <c r="V2235" s="9"/>
      <c r="Y2235" s="14"/>
    </row>
    <row r="2236" spans="1:25">
      <c r="A2236" s="11"/>
      <c r="C2236" s="11"/>
      <c r="D2236" s="11"/>
      <c r="E2236" s="11"/>
      <c r="F2236" s="11"/>
      <c r="G2236" s="11"/>
      <c r="H2236" s="11"/>
      <c r="Q2236" s="14"/>
      <c r="S2236" s="9"/>
      <c r="T2236" s="9"/>
      <c r="V2236" s="9"/>
      <c r="Y2236" s="14"/>
    </row>
    <row r="2237" spans="1:25">
      <c r="A2237" s="11"/>
      <c r="C2237" s="11"/>
      <c r="D2237" s="11"/>
      <c r="E2237" s="11"/>
      <c r="F2237" s="11"/>
      <c r="G2237" s="11"/>
      <c r="H2237" s="11"/>
      <c r="Q2237" s="14"/>
      <c r="S2237" s="9"/>
      <c r="T2237" s="9"/>
      <c r="V2237" s="9"/>
      <c r="Y2237" s="14"/>
    </row>
    <row r="2238" spans="1:25">
      <c r="A2238" s="11"/>
      <c r="C2238" s="11"/>
      <c r="D2238" s="11"/>
      <c r="E2238" s="11"/>
      <c r="F2238" s="11"/>
      <c r="G2238" s="11"/>
      <c r="H2238" s="11"/>
      <c r="Q2238" s="14"/>
      <c r="S2238" s="9"/>
      <c r="T2238" s="9"/>
      <c r="V2238" s="9"/>
      <c r="Y2238" s="14"/>
    </row>
    <row r="2239" spans="1:25">
      <c r="A2239" s="11"/>
      <c r="C2239" s="11"/>
      <c r="D2239" s="11"/>
      <c r="E2239" s="11"/>
      <c r="F2239" s="11"/>
      <c r="G2239" s="11"/>
      <c r="H2239" s="11"/>
      <c r="Q2239" s="14"/>
      <c r="S2239" s="9"/>
      <c r="T2239" s="9"/>
      <c r="V2239" s="9"/>
      <c r="Y2239" s="14"/>
    </row>
    <row r="2240" spans="1:25">
      <c r="A2240" s="11"/>
      <c r="C2240" s="11"/>
      <c r="D2240" s="11"/>
      <c r="E2240" s="11"/>
      <c r="F2240" s="11"/>
      <c r="G2240" s="11"/>
      <c r="H2240" s="11"/>
      <c r="Q2240" s="14"/>
      <c r="S2240" s="9"/>
      <c r="T2240" s="9"/>
      <c r="V2240" s="9"/>
      <c r="Y2240" s="14"/>
    </row>
    <row r="2241" spans="1:25">
      <c r="A2241" s="11"/>
      <c r="C2241" s="11"/>
      <c r="D2241" s="11"/>
      <c r="E2241" s="11"/>
      <c r="F2241" s="11"/>
      <c r="G2241" s="11"/>
      <c r="H2241" s="11"/>
      <c r="Q2241" s="14"/>
      <c r="S2241" s="9"/>
      <c r="T2241" s="9"/>
      <c r="V2241" s="9"/>
      <c r="Y2241" s="14"/>
    </row>
    <row r="2242" spans="1:25">
      <c r="A2242" s="11"/>
      <c r="C2242" s="11"/>
      <c r="D2242" s="11"/>
      <c r="E2242" s="11"/>
      <c r="F2242" s="11"/>
      <c r="G2242" s="11"/>
      <c r="H2242" s="11"/>
      <c r="Q2242" s="14"/>
      <c r="S2242" s="9"/>
      <c r="T2242" s="9"/>
      <c r="V2242" s="9"/>
      <c r="Y2242" s="14"/>
    </row>
    <row r="2243" spans="1:25">
      <c r="A2243" s="11"/>
      <c r="C2243" s="11"/>
      <c r="D2243" s="11"/>
      <c r="E2243" s="11"/>
      <c r="F2243" s="11"/>
      <c r="G2243" s="11"/>
      <c r="H2243" s="11"/>
      <c r="Q2243" s="14"/>
      <c r="S2243" s="9"/>
      <c r="T2243" s="9"/>
      <c r="V2243" s="9"/>
      <c r="Y2243" s="14"/>
    </row>
    <row r="2244" spans="1:25">
      <c r="A2244" s="11"/>
      <c r="C2244" s="11"/>
      <c r="D2244" s="11"/>
      <c r="E2244" s="11"/>
      <c r="F2244" s="11"/>
      <c r="G2244" s="11"/>
      <c r="H2244" s="11"/>
      <c r="Q2244" s="14"/>
      <c r="S2244" s="9"/>
      <c r="T2244" s="9"/>
      <c r="V2244" s="9"/>
      <c r="Y2244" s="14"/>
    </row>
    <row r="2245" spans="1:25">
      <c r="A2245" s="11"/>
      <c r="C2245" s="11"/>
      <c r="D2245" s="11"/>
      <c r="E2245" s="11"/>
      <c r="F2245" s="11"/>
      <c r="G2245" s="11"/>
      <c r="H2245" s="11"/>
      <c r="Q2245" s="14"/>
      <c r="S2245" s="9"/>
      <c r="T2245" s="9"/>
      <c r="V2245" s="9"/>
      <c r="Y2245" s="14"/>
    </row>
    <row r="2246" spans="1:25">
      <c r="A2246" s="11"/>
      <c r="C2246" s="11"/>
      <c r="D2246" s="11"/>
      <c r="E2246" s="11"/>
      <c r="F2246" s="11"/>
      <c r="G2246" s="11"/>
      <c r="H2246" s="11"/>
      <c r="Q2246" s="14"/>
      <c r="S2246" s="9"/>
      <c r="T2246" s="9"/>
      <c r="V2246" s="9"/>
      <c r="Y2246" s="14"/>
    </row>
    <row r="2247" spans="1:25">
      <c r="A2247" s="11"/>
      <c r="C2247" s="11"/>
      <c r="D2247" s="11"/>
      <c r="E2247" s="11"/>
      <c r="F2247" s="11"/>
      <c r="G2247" s="11"/>
      <c r="H2247" s="11"/>
      <c r="Q2247" s="14"/>
      <c r="S2247" s="9"/>
      <c r="T2247" s="9"/>
      <c r="V2247" s="9"/>
      <c r="Y2247" s="14"/>
    </row>
    <row r="2248" spans="1:25">
      <c r="A2248" s="11"/>
      <c r="C2248" s="11"/>
      <c r="D2248" s="11"/>
      <c r="E2248" s="11"/>
      <c r="F2248" s="11"/>
      <c r="G2248" s="11"/>
      <c r="H2248" s="11"/>
      <c r="Q2248" s="14"/>
      <c r="S2248" s="9"/>
      <c r="T2248" s="9"/>
      <c r="V2248" s="9"/>
      <c r="Y2248" s="14"/>
    </row>
    <row r="2249" spans="1:25">
      <c r="A2249" s="11"/>
      <c r="C2249" s="11"/>
      <c r="D2249" s="11"/>
      <c r="E2249" s="11"/>
      <c r="F2249" s="11"/>
      <c r="G2249" s="11"/>
      <c r="H2249" s="11"/>
      <c r="Q2249" s="14"/>
      <c r="S2249" s="9"/>
      <c r="T2249" s="9"/>
      <c r="V2249" s="9"/>
      <c r="Y2249" s="14"/>
    </row>
    <row r="2250" spans="1:25">
      <c r="A2250" s="11"/>
      <c r="C2250" s="11"/>
      <c r="D2250" s="11"/>
      <c r="E2250" s="11"/>
      <c r="F2250" s="11"/>
      <c r="G2250" s="11"/>
      <c r="H2250" s="11"/>
      <c r="Q2250" s="14"/>
      <c r="S2250" s="9"/>
      <c r="T2250" s="9"/>
      <c r="V2250" s="9"/>
      <c r="Y2250" s="14"/>
    </row>
    <row r="2251" spans="1:25">
      <c r="A2251" s="11"/>
      <c r="C2251" s="11"/>
      <c r="D2251" s="11"/>
      <c r="E2251" s="11"/>
      <c r="F2251" s="11"/>
      <c r="G2251" s="11"/>
      <c r="H2251" s="11"/>
      <c r="Q2251" s="14"/>
      <c r="S2251" s="9"/>
      <c r="T2251" s="9"/>
      <c r="V2251" s="9"/>
      <c r="Y2251" s="14"/>
    </row>
    <row r="2252" spans="1:25">
      <c r="A2252" s="11"/>
      <c r="C2252" s="11"/>
      <c r="D2252" s="11"/>
      <c r="E2252" s="11"/>
      <c r="F2252" s="11"/>
      <c r="G2252" s="11"/>
      <c r="H2252" s="11"/>
      <c r="Q2252" s="14"/>
      <c r="S2252" s="9"/>
      <c r="T2252" s="9"/>
      <c r="V2252" s="9"/>
      <c r="Y2252" s="14"/>
    </row>
    <row r="2253" spans="1:25">
      <c r="A2253" s="11"/>
      <c r="C2253" s="11"/>
      <c r="D2253" s="11"/>
      <c r="E2253" s="11"/>
      <c r="F2253" s="11"/>
      <c r="G2253" s="11"/>
      <c r="H2253" s="11"/>
      <c r="Q2253" s="14"/>
      <c r="S2253" s="9"/>
      <c r="T2253" s="9"/>
      <c r="V2253" s="9"/>
      <c r="Y2253" s="14"/>
    </row>
    <row r="2254" spans="1:25">
      <c r="A2254" s="11"/>
      <c r="C2254" s="11"/>
      <c r="D2254" s="11"/>
      <c r="E2254" s="11"/>
      <c r="F2254" s="11"/>
      <c r="G2254" s="11"/>
      <c r="H2254" s="11"/>
      <c r="Q2254" s="14"/>
      <c r="S2254" s="9"/>
      <c r="T2254" s="9"/>
      <c r="V2254" s="9"/>
      <c r="Y2254" s="14"/>
    </row>
    <row r="2255" spans="1:25">
      <c r="A2255" s="11"/>
      <c r="C2255" s="11"/>
      <c r="D2255" s="11"/>
      <c r="E2255" s="11"/>
      <c r="F2255" s="11"/>
      <c r="G2255" s="11"/>
      <c r="H2255" s="11"/>
      <c r="Q2255" s="14"/>
      <c r="S2255" s="9"/>
      <c r="T2255" s="9"/>
      <c r="V2255" s="9"/>
      <c r="Y2255" s="14"/>
    </row>
    <row r="2256" spans="1:25">
      <c r="A2256" s="11"/>
      <c r="C2256" s="11"/>
      <c r="D2256" s="11"/>
      <c r="E2256" s="11"/>
      <c r="F2256" s="11"/>
      <c r="G2256" s="11"/>
      <c r="H2256" s="11"/>
      <c r="Q2256" s="14"/>
      <c r="S2256" s="9"/>
      <c r="T2256" s="9"/>
      <c r="V2256" s="9"/>
      <c r="Y2256" s="14"/>
    </row>
    <row r="2257" spans="1:25">
      <c r="A2257" s="11"/>
      <c r="C2257" s="11"/>
      <c r="D2257" s="11"/>
      <c r="E2257" s="11"/>
      <c r="F2257" s="11"/>
      <c r="G2257" s="11"/>
      <c r="H2257" s="11"/>
      <c r="Q2257" s="14"/>
      <c r="S2257" s="9"/>
      <c r="T2257" s="9"/>
      <c r="V2257" s="9"/>
      <c r="Y2257" s="14"/>
    </row>
    <row r="2258" spans="1:25">
      <c r="A2258" s="11"/>
      <c r="C2258" s="11"/>
      <c r="D2258" s="11"/>
      <c r="E2258" s="11"/>
      <c r="F2258" s="11"/>
      <c r="G2258" s="11"/>
      <c r="H2258" s="11"/>
      <c r="Q2258" s="14"/>
      <c r="S2258" s="9"/>
      <c r="T2258" s="9"/>
      <c r="V2258" s="9"/>
      <c r="Y2258" s="14"/>
    </row>
    <row r="2259" spans="1:25">
      <c r="A2259" s="11"/>
      <c r="C2259" s="11"/>
      <c r="D2259" s="11"/>
      <c r="E2259" s="11"/>
      <c r="F2259" s="11"/>
      <c r="G2259" s="11"/>
      <c r="H2259" s="11"/>
      <c r="Q2259" s="14"/>
      <c r="S2259" s="9"/>
      <c r="T2259" s="9"/>
      <c r="V2259" s="9"/>
      <c r="Y2259" s="14"/>
    </row>
    <row r="2260" spans="1:25">
      <c r="A2260" s="11"/>
      <c r="C2260" s="11"/>
      <c r="D2260" s="11"/>
      <c r="E2260" s="11"/>
      <c r="F2260" s="11"/>
      <c r="G2260" s="11"/>
      <c r="H2260" s="11"/>
      <c r="Q2260" s="14"/>
      <c r="S2260" s="9"/>
      <c r="T2260" s="9"/>
      <c r="V2260" s="9"/>
      <c r="Y2260" s="14"/>
    </row>
    <row r="2261" spans="1:25">
      <c r="A2261" s="11"/>
      <c r="C2261" s="11"/>
      <c r="D2261" s="11"/>
      <c r="E2261" s="11"/>
      <c r="F2261" s="11"/>
      <c r="G2261" s="11"/>
      <c r="H2261" s="11"/>
      <c r="Q2261" s="14"/>
      <c r="S2261" s="9"/>
      <c r="T2261" s="9"/>
      <c r="V2261" s="9"/>
      <c r="Y2261" s="14"/>
    </row>
    <row r="2262" spans="1:25">
      <c r="A2262" s="11"/>
      <c r="C2262" s="11"/>
      <c r="D2262" s="11"/>
      <c r="E2262" s="11"/>
      <c r="F2262" s="11"/>
      <c r="G2262" s="11"/>
      <c r="H2262" s="11"/>
      <c r="Q2262" s="14"/>
      <c r="S2262" s="9"/>
      <c r="T2262" s="9"/>
      <c r="V2262" s="9"/>
      <c r="Y2262" s="14"/>
    </row>
    <row r="2263" spans="1:25">
      <c r="A2263" s="11"/>
      <c r="C2263" s="11"/>
      <c r="D2263" s="11"/>
      <c r="E2263" s="11"/>
      <c r="F2263" s="11"/>
      <c r="G2263" s="11"/>
      <c r="H2263" s="11"/>
      <c r="Q2263" s="14"/>
      <c r="S2263" s="9"/>
      <c r="T2263" s="9"/>
      <c r="V2263" s="9"/>
      <c r="Y2263" s="14"/>
    </row>
    <row r="2264" spans="1:25">
      <c r="A2264" s="11"/>
      <c r="C2264" s="11"/>
      <c r="D2264" s="11"/>
      <c r="E2264" s="11"/>
      <c r="F2264" s="11"/>
      <c r="G2264" s="11"/>
      <c r="H2264" s="11"/>
      <c r="Q2264" s="14"/>
      <c r="S2264" s="9"/>
      <c r="T2264" s="9"/>
      <c r="V2264" s="9"/>
      <c r="Y2264" s="14"/>
    </row>
    <row r="2265" spans="1:25">
      <c r="A2265" s="11"/>
      <c r="C2265" s="11"/>
      <c r="D2265" s="11"/>
      <c r="E2265" s="11"/>
      <c r="F2265" s="11"/>
      <c r="G2265" s="11"/>
      <c r="H2265" s="11"/>
      <c r="Q2265" s="14"/>
      <c r="S2265" s="9"/>
      <c r="T2265" s="9"/>
      <c r="V2265" s="9"/>
      <c r="Y2265" s="14"/>
    </row>
    <row r="2266" spans="1:25">
      <c r="A2266" s="11"/>
      <c r="C2266" s="11"/>
      <c r="D2266" s="11"/>
      <c r="E2266" s="11"/>
      <c r="F2266" s="11"/>
      <c r="G2266" s="11"/>
      <c r="H2266" s="11"/>
      <c r="Q2266" s="14"/>
      <c r="S2266" s="9"/>
      <c r="T2266" s="9"/>
      <c r="V2266" s="9"/>
      <c r="Y2266" s="14"/>
    </row>
    <row r="2267" spans="1:25">
      <c r="A2267" s="11"/>
      <c r="C2267" s="11"/>
      <c r="D2267" s="11"/>
      <c r="E2267" s="11"/>
      <c r="F2267" s="11"/>
      <c r="G2267" s="11"/>
      <c r="H2267" s="11"/>
      <c r="Q2267" s="14"/>
      <c r="S2267" s="9"/>
      <c r="T2267" s="9"/>
      <c r="V2267" s="9"/>
      <c r="Y2267" s="14"/>
    </row>
    <row r="2268" spans="1:25">
      <c r="A2268" s="11"/>
      <c r="C2268" s="11"/>
      <c r="D2268" s="11"/>
      <c r="E2268" s="11"/>
      <c r="F2268" s="11"/>
      <c r="G2268" s="11"/>
      <c r="H2268" s="11"/>
      <c r="Q2268" s="14"/>
      <c r="S2268" s="9"/>
      <c r="T2268" s="9"/>
      <c r="V2268" s="9"/>
      <c r="Y2268" s="14"/>
    </row>
    <row r="2269" spans="1:25">
      <c r="A2269" s="11"/>
      <c r="C2269" s="11"/>
      <c r="D2269" s="11"/>
      <c r="E2269" s="11"/>
      <c r="F2269" s="11"/>
      <c r="G2269" s="11"/>
      <c r="H2269" s="11"/>
      <c r="Q2269" s="14"/>
      <c r="S2269" s="9"/>
      <c r="T2269" s="9"/>
      <c r="V2269" s="9"/>
      <c r="Y2269" s="14"/>
    </row>
    <row r="2270" spans="1:25">
      <c r="A2270" s="11"/>
      <c r="C2270" s="11"/>
      <c r="D2270" s="11"/>
      <c r="E2270" s="11"/>
      <c r="F2270" s="11"/>
      <c r="G2270" s="11"/>
      <c r="H2270" s="11"/>
      <c r="Q2270" s="14"/>
      <c r="S2270" s="9"/>
      <c r="T2270" s="9"/>
      <c r="V2270" s="9"/>
      <c r="Y2270" s="14"/>
    </row>
    <row r="2271" spans="1:25">
      <c r="A2271" s="11"/>
      <c r="C2271" s="11"/>
      <c r="D2271" s="11"/>
      <c r="E2271" s="11"/>
      <c r="F2271" s="11"/>
      <c r="G2271" s="11"/>
      <c r="H2271" s="11"/>
      <c r="Q2271" s="14"/>
      <c r="S2271" s="9"/>
      <c r="T2271" s="9"/>
      <c r="V2271" s="9"/>
      <c r="Y2271" s="14"/>
    </row>
    <row r="2272" spans="1:25">
      <c r="A2272" s="11"/>
      <c r="C2272" s="11"/>
      <c r="D2272" s="11"/>
      <c r="E2272" s="11"/>
      <c r="F2272" s="11"/>
      <c r="G2272" s="11"/>
      <c r="H2272" s="11"/>
      <c r="Q2272" s="14"/>
      <c r="S2272" s="9"/>
      <c r="T2272" s="9"/>
      <c r="V2272" s="9"/>
      <c r="Y2272" s="14"/>
    </row>
    <row r="2273" spans="1:25">
      <c r="A2273" s="11"/>
      <c r="C2273" s="11"/>
      <c r="D2273" s="11"/>
      <c r="E2273" s="11"/>
      <c r="F2273" s="11"/>
      <c r="G2273" s="11"/>
      <c r="H2273" s="11"/>
      <c r="Q2273" s="14"/>
      <c r="S2273" s="9"/>
      <c r="T2273" s="9"/>
      <c r="V2273" s="9"/>
      <c r="Y2273" s="14"/>
    </row>
    <row r="2274" spans="1:25">
      <c r="A2274" s="11"/>
      <c r="C2274" s="11"/>
      <c r="D2274" s="11"/>
      <c r="E2274" s="11"/>
      <c r="F2274" s="11"/>
      <c r="G2274" s="11"/>
      <c r="H2274" s="11"/>
      <c r="Q2274" s="14"/>
      <c r="S2274" s="9"/>
      <c r="T2274" s="9"/>
      <c r="V2274" s="9"/>
      <c r="Y2274" s="14"/>
    </row>
    <row r="2275" spans="1:25">
      <c r="A2275" s="11"/>
      <c r="C2275" s="11"/>
      <c r="D2275" s="11"/>
      <c r="E2275" s="11"/>
      <c r="F2275" s="11"/>
      <c r="G2275" s="11"/>
      <c r="H2275" s="11"/>
      <c r="Q2275" s="14"/>
      <c r="S2275" s="9"/>
      <c r="T2275" s="9"/>
      <c r="V2275" s="9"/>
      <c r="Y2275" s="14"/>
    </row>
    <row r="2276" spans="1:25">
      <c r="A2276" s="11"/>
      <c r="C2276" s="11"/>
      <c r="D2276" s="11"/>
      <c r="E2276" s="11"/>
      <c r="F2276" s="11"/>
      <c r="G2276" s="11"/>
      <c r="H2276" s="11"/>
      <c r="Q2276" s="14"/>
      <c r="S2276" s="9"/>
      <c r="T2276" s="9"/>
      <c r="V2276" s="9"/>
      <c r="Y2276" s="14"/>
    </row>
    <row r="2277" spans="1:25">
      <c r="A2277" s="11"/>
      <c r="C2277" s="11"/>
      <c r="D2277" s="11"/>
      <c r="E2277" s="11"/>
      <c r="F2277" s="11"/>
      <c r="G2277" s="11"/>
      <c r="H2277" s="11"/>
      <c r="Q2277" s="14"/>
      <c r="S2277" s="9"/>
      <c r="T2277" s="9"/>
      <c r="V2277" s="9"/>
      <c r="Y2277" s="14"/>
    </row>
    <row r="2278" spans="1:25">
      <c r="A2278" s="11"/>
      <c r="C2278" s="11"/>
      <c r="D2278" s="11"/>
      <c r="E2278" s="11"/>
      <c r="F2278" s="11"/>
      <c r="G2278" s="11"/>
      <c r="H2278" s="11"/>
      <c r="Q2278" s="14"/>
      <c r="S2278" s="9"/>
      <c r="T2278" s="9"/>
      <c r="V2278" s="9"/>
      <c r="Y2278" s="14"/>
    </row>
    <row r="2279" spans="1:25">
      <c r="A2279" s="11"/>
      <c r="C2279" s="11"/>
      <c r="D2279" s="11"/>
      <c r="E2279" s="11"/>
      <c r="F2279" s="11"/>
      <c r="G2279" s="11"/>
      <c r="H2279" s="11"/>
      <c r="Q2279" s="14"/>
      <c r="S2279" s="9"/>
      <c r="T2279" s="9"/>
      <c r="V2279" s="9"/>
      <c r="Y2279" s="14"/>
    </row>
    <row r="2280" spans="1:25">
      <c r="A2280" s="11"/>
      <c r="C2280" s="11"/>
      <c r="D2280" s="11"/>
      <c r="E2280" s="11"/>
      <c r="F2280" s="11"/>
      <c r="G2280" s="11"/>
      <c r="H2280" s="11"/>
      <c r="Q2280" s="14"/>
      <c r="S2280" s="9"/>
      <c r="T2280" s="9"/>
      <c r="V2280" s="9"/>
      <c r="Y2280" s="14"/>
    </row>
    <row r="2281" spans="1:25">
      <c r="A2281" s="11"/>
      <c r="C2281" s="11"/>
      <c r="D2281" s="11"/>
      <c r="E2281" s="11"/>
      <c r="F2281" s="11"/>
      <c r="G2281" s="11"/>
      <c r="H2281" s="11"/>
      <c r="Q2281" s="14"/>
      <c r="S2281" s="9"/>
      <c r="T2281" s="9"/>
      <c r="V2281" s="9"/>
      <c r="Y2281" s="14"/>
    </row>
    <row r="2282" spans="1:25">
      <c r="A2282" s="11"/>
      <c r="C2282" s="11"/>
      <c r="D2282" s="11"/>
      <c r="E2282" s="11"/>
      <c r="F2282" s="11"/>
      <c r="G2282" s="11"/>
      <c r="H2282" s="11"/>
      <c r="Q2282" s="14"/>
      <c r="S2282" s="9"/>
      <c r="T2282" s="9"/>
      <c r="V2282" s="9"/>
      <c r="Y2282" s="14"/>
    </row>
    <row r="2283" spans="1:25">
      <c r="A2283" s="11"/>
      <c r="C2283" s="11"/>
      <c r="D2283" s="11"/>
      <c r="E2283" s="11"/>
      <c r="F2283" s="11"/>
      <c r="G2283" s="11"/>
      <c r="H2283" s="11"/>
      <c r="Q2283" s="14"/>
      <c r="S2283" s="9"/>
      <c r="T2283" s="9"/>
      <c r="V2283" s="9"/>
      <c r="Y2283" s="14"/>
    </row>
    <row r="2284" spans="1:25">
      <c r="A2284" s="11"/>
      <c r="C2284" s="11"/>
      <c r="D2284" s="11"/>
      <c r="E2284" s="11"/>
      <c r="F2284" s="11"/>
      <c r="G2284" s="11"/>
      <c r="H2284" s="11"/>
      <c r="Q2284" s="14"/>
      <c r="S2284" s="9"/>
      <c r="T2284" s="9"/>
      <c r="V2284" s="9"/>
      <c r="Y2284" s="14"/>
    </row>
    <row r="2285" spans="1:25">
      <c r="A2285" s="11"/>
      <c r="C2285" s="11"/>
      <c r="D2285" s="11"/>
      <c r="E2285" s="11"/>
      <c r="F2285" s="11"/>
      <c r="G2285" s="11"/>
      <c r="H2285" s="11"/>
      <c r="Q2285" s="14"/>
      <c r="S2285" s="9"/>
      <c r="T2285" s="9"/>
      <c r="V2285" s="9"/>
      <c r="Y2285" s="14"/>
    </row>
    <row r="2286" spans="1:25">
      <c r="A2286" s="11"/>
      <c r="C2286" s="11"/>
      <c r="D2286" s="11"/>
      <c r="E2286" s="11"/>
      <c r="F2286" s="11"/>
      <c r="G2286" s="11"/>
      <c r="H2286" s="11"/>
      <c r="Q2286" s="14"/>
      <c r="S2286" s="9"/>
      <c r="T2286" s="9"/>
      <c r="V2286" s="9"/>
      <c r="Y2286" s="14"/>
    </row>
    <row r="2287" spans="1:25">
      <c r="A2287" s="11"/>
      <c r="C2287" s="11"/>
      <c r="D2287" s="11"/>
      <c r="E2287" s="11"/>
      <c r="F2287" s="11"/>
      <c r="G2287" s="11"/>
      <c r="H2287" s="11"/>
      <c r="Q2287" s="14"/>
      <c r="S2287" s="9"/>
      <c r="T2287" s="9"/>
      <c r="V2287" s="9"/>
      <c r="Y2287" s="14"/>
    </row>
    <row r="2288" spans="1:25">
      <c r="A2288" s="11"/>
      <c r="C2288" s="11"/>
      <c r="D2288" s="11"/>
      <c r="E2288" s="11"/>
      <c r="F2288" s="11"/>
      <c r="G2288" s="11"/>
      <c r="H2288" s="11"/>
      <c r="Q2288" s="14"/>
      <c r="S2288" s="9"/>
      <c r="T2288" s="9"/>
      <c r="V2288" s="9"/>
      <c r="Y2288" s="14"/>
    </row>
    <row r="2289" spans="1:25">
      <c r="A2289" s="11"/>
      <c r="C2289" s="11"/>
      <c r="D2289" s="11"/>
      <c r="E2289" s="11"/>
      <c r="F2289" s="11"/>
      <c r="G2289" s="11"/>
      <c r="H2289" s="11"/>
      <c r="Q2289" s="14"/>
      <c r="S2289" s="9"/>
      <c r="T2289" s="9"/>
      <c r="V2289" s="9"/>
      <c r="Y2289" s="14"/>
    </row>
    <row r="2290" spans="1:25">
      <c r="A2290" s="11"/>
      <c r="C2290" s="11"/>
      <c r="D2290" s="11"/>
      <c r="E2290" s="11"/>
      <c r="F2290" s="11"/>
      <c r="G2290" s="11"/>
      <c r="H2290" s="11"/>
      <c r="Q2290" s="14"/>
      <c r="S2290" s="9"/>
      <c r="T2290" s="9"/>
      <c r="V2290" s="9"/>
      <c r="Y2290" s="14"/>
    </row>
    <row r="2291" spans="1:25">
      <c r="A2291" s="11"/>
      <c r="C2291" s="11"/>
      <c r="D2291" s="11"/>
      <c r="E2291" s="11"/>
      <c r="F2291" s="11"/>
      <c r="G2291" s="11"/>
      <c r="H2291" s="11"/>
      <c r="Q2291" s="14"/>
      <c r="S2291" s="9"/>
      <c r="T2291" s="9"/>
      <c r="V2291" s="9"/>
      <c r="Y2291" s="14"/>
    </row>
    <row r="2292" spans="1:25">
      <c r="A2292" s="11"/>
      <c r="C2292" s="11"/>
      <c r="D2292" s="11"/>
      <c r="E2292" s="11"/>
      <c r="F2292" s="11"/>
      <c r="G2292" s="11"/>
      <c r="H2292" s="11"/>
      <c r="Q2292" s="14"/>
      <c r="S2292" s="9"/>
      <c r="T2292" s="9"/>
      <c r="V2292" s="9"/>
      <c r="Y2292" s="14"/>
    </row>
    <row r="2293" spans="1:25">
      <c r="A2293" s="11"/>
      <c r="C2293" s="11"/>
      <c r="D2293" s="11"/>
      <c r="E2293" s="11"/>
      <c r="F2293" s="11"/>
      <c r="G2293" s="11"/>
      <c r="H2293" s="11"/>
      <c r="Q2293" s="14"/>
      <c r="S2293" s="9"/>
      <c r="T2293" s="9"/>
      <c r="V2293" s="9"/>
      <c r="Y2293" s="14"/>
    </row>
    <row r="2294" spans="1:25">
      <c r="A2294" s="11"/>
      <c r="C2294" s="11"/>
      <c r="D2294" s="11"/>
      <c r="E2294" s="11"/>
      <c r="F2294" s="11"/>
      <c r="G2294" s="11"/>
      <c r="H2294" s="11"/>
      <c r="Q2294" s="14"/>
      <c r="S2294" s="9"/>
      <c r="T2294" s="9"/>
      <c r="V2294" s="9"/>
      <c r="Y2294" s="14"/>
    </row>
    <row r="2295" spans="1:25">
      <c r="A2295" s="11"/>
      <c r="C2295" s="11"/>
      <c r="D2295" s="11"/>
      <c r="E2295" s="11"/>
      <c r="F2295" s="11"/>
      <c r="G2295" s="11"/>
      <c r="H2295" s="11"/>
      <c r="Q2295" s="14"/>
      <c r="S2295" s="9"/>
      <c r="T2295" s="9"/>
      <c r="V2295" s="9"/>
      <c r="Y2295" s="14"/>
    </row>
    <row r="2296" spans="1:25">
      <c r="A2296" s="11"/>
      <c r="C2296" s="11"/>
      <c r="D2296" s="11"/>
      <c r="E2296" s="11"/>
      <c r="F2296" s="11"/>
      <c r="G2296" s="11"/>
      <c r="H2296" s="11"/>
      <c r="Q2296" s="14"/>
      <c r="S2296" s="9"/>
      <c r="T2296" s="9"/>
      <c r="V2296" s="9"/>
      <c r="Y2296" s="14"/>
    </row>
    <row r="2297" spans="1:25">
      <c r="A2297" s="11"/>
      <c r="C2297" s="11"/>
      <c r="D2297" s="11"/>
      <c r="E2297" s="11"/>
      <c r="F2297" s="11"/>
      <c r="G2297" s="11"/>
      <c r="H2297" s="11"/>
      <c r="Q2297" s="14"/>
      <c r="S2297" s="9"/>
      <c r="T2297" s="9"/>
      <c r="V2297" s="9"/>
      <c r="Y2297" s="14"/>
    </row>
    <row r="2298" spans="1:25">
      <c r="A2298" s="11"/>
      <c r="C2298" s="11"/>
      <c r="D2298" s="11"/>
      <c r="E2298" s="11"/>
      <c r="F2298" s="11"/>
      <c r="G2298" s="11"/>
      <c r="H2298" s="11"/>
      <c r="Q2298" s="14"/>
      <c r="S2298" s="9"/>
      <c r="T2298" s="9"/>
      <c r="V2298" s="9"/>
      <c r="Y2298" s="14"/>
    </row>
    <row r="2299" spans="1:25">
      <c r="A2299" s="11"/>
      <c r="C2299" s="11"/>
      <c r="D2299" s="11"/>
      <c r="E2299" s="11"/>
      <c r="F2299" s="11"/>
      <c r="G2299" s="11"/>
      <c r="H2299" s="11"/>
      <c r="Q2299" s="14"/>
      <c r="S2299" s="9"/>
      <c r="T2299" s="9"/>
      <c r="V2299" s="9"/>
      <c r="Y2299" s="14"/>
    </row>
    <row r="2300" spans="1:25">
      <c r="A2300" s="11"/>
      <c r="C2300" s="11"/>
      <c r="D2300" s="11"/>
      <c r="E2300" s="11"/>
      <c r="F2300" s="11"/>
      <c r="G2300" s="11"/>
      <c r="H2300" s="11"/>
      <c r="Q2300" s="14"/>
      <c r="S2300" s="9"/>
      <c r="T2300" s="9"/>
      <c r="V2300" s="9"/>
      <c r="Y2300" s="14"/>
    </row>
    <row r="2301" spans="1:25">
      <c r="A2301" s="11"/>
      <c r="C2301" s="11"/>
      <c r="D2301" s="11"/>
      <c r="E2301" s="11"/>
      <c r="F2301" s="11"/>
      <c r="G2301" s="11"/>
      <c r="H2301" s="11"/>
      <c r="Q2301" s="14"/>
      <c r="S2301" s="9"/>
      <c r="T2301" s="9"/>
      <c r="V2301" s="9"/>
      <c r="Y2301" s="14"/>
    </row>
    <row r="2302" spans="1:25">
      <c r="A2302" s="11"/>
      <c r="C2302" s="11"/>
      <c r="D2302" s="11"/>
      <c r="E2302" s="11"/>
      <c r="F2302" s="11"/>
      <c r="G2302" s="11"/>
      <c r="H2302" s="11"/>
      <c r="Q2302" s="14"/>
      <c r="S2302" s="9"/>
      <c r="T2302" s="9"/>
      <c r="V2302" s="9"/>
      <c r="Y2302" s="14"/>
    </row>
    <row r="2303" spans="1:25">
      <c r="A2303" s="11"/>
      <c r="C2303" s="11"/>
      <c r="D2303" s="11"/>
      <c r="E2303" s="11"/>
      <c r="F2303" s="11"/>
      <c r="G2303" s="11"/>
      <c r="H2303" s="11"/>
      <c r="Q2303" s="14"/>
      <c r="S2303" s="9"/>
      <c r="T2303" s="9"/>
      <c r="V2303" s="9"/>
      <c r="Y2303" s="14"/>
    </row>
    <row r="2304" spans="1:25">
      <c r="A2304" s="11"/>
      <c r="C2304" s="11"/>
      <c r="D2304" s="11"/>
      <c r="E2304" s="11"/>
      <c r="F2304" s="11"/>
      <c r="G2304" s="11"/>
      <c r="H2304" s="11"/>
      <c r="Q2304" s="14"/>
      <c r="S2304" s="9"/>
      <c r="T2304" s="9"/>
      <c r="V2304" s="9"/>
      <c r="Y2304" s="14"/>
    </row>
    <row r="2305" spans="1:25">
      <c r="A2305" s="11"/>
      <c r="C2305" s="11"/>
      <c r="D2305" s="11"/>
      <c r="E2305" s="11"/>
      <c r="F2305" s="11"/>
      <c r="G2305" s="11"/>
      <c r="H2305" s="11"/>
      <c r="Q2305" s="14"/>
      <c r="S2305" s="9"/>
      <c r="T2305" s="9"/>
      <c r="V2305" s="9"/>
      <c r="Y2305" s="14"/>
    </row>
    <row r="2306" spans="1:25">
      <c r="A2306" s="11"/>
      <c r="C2306" s="11"/>
      <c r="D2306" s="11"/>
      <c r="E2306" s="11"/>
      <c r="F2306" s="11"/>
      <c r="G2306" s="11"/>
      <c r="H2306" s="11"/>
      <c r="Q2306" s="14"/>
      <c r="S2306" s="9"/>
      <c r="T2306" s="9"/>
      <c r="V2306" s="9"/>
      <c r="Y2306" s="14"/>
    </row>
    <row r="2307" spans="1:25">
      <c r="A2307" s="11"/>
      <c r="C2307" s="11"/>
      <c r="D2307" s="11"/>
      <c r="E2307" s="11"/>
      <c r="F2307" s="11"/>
      <c r="G2307" s="11"/>
      <c r="H2307" s="11"/>
      <c r="Q2307" s="14"/>
      <c r="S2307" s="9"/>
      <c r="T2307" s="9"/>
      <c r="V2307" s="9"/>
      <c r="Y2307" s="14"/>
    </row>
    <row r="2308" spans="1:25">
      <c r="A2308" s="11"/>
      <c r="C2308" s="11"/>
      <c r="D2308" s="11"/>
      <c r="E2308" s="11"/>
      <c r="F2308" s="11"/>
      <c r="G2308" s="11"/>
      <c r="H2308" s="11"/>
      <c r="R2308" s="9"/>
      <c r="S2308" s="9"/>
      <c r="T2308" s="9"/>
      <c r="V2308" s="9"/>
      <c r="Y2308" s="14"/>
    </row>
    <row r="2309" spans="1:25">
      <c r="A2309" s="11"/>
      <c r="C2309" s="11"/>
      <c r="D2309" s="11"/>
      <c r="E2309" s="11"/>
      <c r="F2309" s="11"/>
      <c r="G2309" s="11"/>
      <c r="H2309" s="11"/>
      <c r="R2309" s="9"/>
      <c r="S2309" s="9"/>
      <c r="T2309" s="9"/>
      <c r="V2309" s="9"/>
      <c r="Y2309" s="14"/>
    </row>
    <row r="2310" spans="1:25">
      <c r="A2310" s="11"/>
      <c r="C2310" s="11"/>
      <c r="D2310" s="11"/>
      <c r="E2310" s="11"/>
      <c r="F2310" s="11"/>
      <c r="G2310" s="11"/>
      <c r="H2310" s="11"/>
      <c r="R2310" s="9"/>
      <c r="S2310" s="9"/>
      <c r="T2310" s="9"/>
      <c r="V2310" s="9"/>
      <c r="Y2310" s="14"/>
    </row>
    <row r="2311" spans="1:25">
      <c r="A2311" s="11"/>
      <c r="C2311" s="11"/>
      <c r="D2311" s="11"/>
      <c r="E2311" s="11"/>
      <c r="F2311" s="11"/>
      <c r="G2311" s="11"/>
      <c r="H2311" s="11"/>
      <c r="R2311" s="9"/>
      <c r="S2311" s="9"/>
      <c r="T2311" s="9"/>
      <c r="V2311" s="9"/>
      <c r="Y2311" s="14"/>
    </row>
    <row r="2312" spans="1:25">
      <c r="A2312" s="11"/>
      <c r="C2312" s="11"/>
      <c r="D2312" s="11"/>
      <c r="E2312" s="11"/>
      <c r="F2312" s="11"/>
      <c r="G2312" s="11"/>
      <c r="H2312" s="11"/>
      <c r="R2312" s="9"/>
      <c r="S2312" s="9"/>
      <c r="T2312" s="9"/>
      <c r="V2312" s="9"/>
      <c r="Y2312" s="14"/>
    </row>
    <row r="2313" spans="1:25">
      <c r="A2313" s="11"/>
      <c r="C2313" s="11"/>
      <c r="D2313" s="11"/>
      <c r="E2313" s="11"/>
      <c r="F2313" s="11"/>
      <c r="G2313" s="11"/>
      <c r="H2313" s="11"/>
      <c r="R2313" s="9"/>
      <c r="S2313" s="9"/>
      <c r="T2313" s="9"/>
      <c r="V2313" s="9"/>
      <c r="Y2313" s="14"/>
    </row>
    <row r="2314" spans="1:25">
      <c r="A2314" s="11"/>
      <c r="C2314" s="11"/>
      <c r="D2314" s="11"/>
      <c r="E2314" s="11"/>
      <c r="F2314" s="11"/>
      <c r="G2314" s="11"/>
      <c r="H2314" s="11"/>
      <c r="R2314" s="9"/>
      <c r="S2314" s="9"/>
      <c r="T2314" s="9"/>
      <c r="V2314" s="9"/>
      <c r="Y2314" s="14"/>
    </row>
    <row r="2315" spans="1:25">
      <c r="A2315" s="11"/>
      <c r="C2315" s="11"/>
      <c r="D2315" s="11"/>
      <c r="E2315" s="11"/>
      <c r="F2315" s="11"/>
      <c r="G2315" s="11"/>
      <c r="H2315" s="11"/>
      <c r="R2315" s="9"/>
      <c r="S2315" s="9"/>
      <c r="T2315" s="9"/>
      <c r="V2315" s="9"/>
      <c r="Y2315" s="14"/>
    </row>
    <row r="2316" spans="1:25">
      <c r="A2316" s="11"/>
      <c r="C2316" s="11"/>
      <c r="D2316" s="11"/>
      <c r="E2316" s="11"/>
      <c r="F2316" s="11"/>
      <c r="G2316" s="11"/>
      <c r="H2316" s="11"/>
      <c r="R2316" s="9"/>
      <c r="S2316" s="9"/>
      <c r="T2316" s="9"/>
      <c r="V2316" s="9"/>
      <c r="Y2316" s="14"/>
    </row>
    <row r="2317" spans="1:25">
      <c r="A2317" s="11"/>
      <c r="C2317" s="11"/>
      <c r="D2317" s="11"/>
      <c r="E2317" s="11"/>
      <c r="F2317" s="11"/>
      <c r="G2317" s="11"/>
      <c r="H2317" s="11"/>
      <c r="R2317" s="9"/>
      <c r="S2317" s="9"/>
      <c r="T2317" s="9"/>
      <c r="V2317" s="9"/>
      <c r="Y2317" s="14"/>
    </row>
    <row r="2318" spans="1:25">
      <c r="A2318" s="11"/>
      <c r="C2318" s="11"/>
      <c r="D2318" s="11"/>
      <c r="E2318" s="11"/>
      <c r="F2318" s="11"/>
      <c r="G2318" s="11"/>
      <c r="H2318" s="11"/>
      <c r="R2318" s="9"/>
      <c r="S2318" s="9"/>
      <c r="T2318" s="9"/>
      <c r="V2318" s="9"/>
      <c r="Y2318" s="14"/>
    </row>
    <row r="2319" spans="1:25">
      <c r="A2319" s="11"/>
      <c r="C2319" s="11"/>
      <c r="D2319" s="11"/>
      <c r="E2319" s="11"/>
      <c r="F2319" s="11"/>
      <c r="G2319" s="11"/>
      <c r="H2319" s="11"/>
      <c r="R2319" s="9"/>
      <c r="S2319" s="9"/>
      <c r="T2319" s="9"/>
      <c r="V2319" s="9"/>
      <c r="Y2319" s="14"/>
    </row>
    <row r="2320" spans="1:25">
      <c r="A2320" s="11"/>
      <c r="C2320" s="11"/>
      <c r="D2320" s="11"/>
      <c r="E2320" s="11"/>
      <c r="F2320" s="11"/>
      <c r="G2320" s="11"/>
      <c r="H2320" s="11"/>
      <c r="R2320" s="9"/>
      <c r="S2320" s="9"/>
      <c r="T2320" s="9"/>
      <c r="V2320" s="9"/>
      <c r="Y2320" s="14"/>
    </row>
    <row r="2321" spans="1:25">
      <c r="A2321" s="11"/>
      <c r="C2321" s="11"/>
      <c r="D2321" s="11"/>
      <c r="E2321" s="11"/>
      <c r="F2321" s="11"/>
      <c r="G2321" s="11"/>
      <c r="Q2321" s="14"/>
      <c r="S2321" s="9"/>
      <c r="T2321" s="9"/>
      <c r="V2321" s="9"/>
      <c r="Y2321" s="14"/>
    </row>
    <row r="2322" spans="1:25">
      <c r="A2322" s="11"/>
      <c r="C2322" s="11"/>
      <c r="D2322" s="11"/>
      <c r="E2322" s="11"/>
      <c r="F2322" s="11"/>
      <c r="G2322" s="11"/>
      <c r="Q2322" s="14"/>
      <c r="S2322" s="9"/>
      <c r="T2322" s="9"/>
      <c r="V2322" s="9"/>
      <c r="Y2322" s="14"/>
    </row>
    <row r="2323" spans="1:25">
      <c r="A2323" s="11"/>
      <c r="C2323" s="11"/>
      <c r="D2323" s="11"/>
      <c r="E2323" s="11"/>
      <c r="F2323" s="11"/>
      <c r="G2323" s="11"/>
      <c r="Q2323" s="14"/>
      <c r="S2323" s="9"/>
      <c r="T2323" s="9"/>
      <c r="V2323" s="9"/>
      <c r="Y2323" s="14"/>
    </row>
    <row r="2324" spans="1:25">
      <c r="A2324" s="11"/>
      <c r="C2324" s="11"/>
      <c r="D2324" s="11"/>
      <c r="E2324" s="11"/>
      <c r="F2324" s="11"/>
      <c r="G2324" s="11"/>
      <c r="Q2324" s="14"/>
      <c r="S2324" s="9"/>
      <c r="T2324" s="9"/>
      <c r="V2324" s="9"/>
      <c r="Y2324" s="14"/>
    </row>
    <row r="2325" spans="1:25">
      <c r="A2325" s="11"/>
      <c r="C2325" s="11"/>
      <c r="D2325" s="11"/>
      <c r="E2325" s="11"/>
      <c r="F2325" s="11"/>
      <c r="G2325" s="11"/>
      <c r="Q2325" s="14"/>
      <c r="S2325" s="9"/>
      <c r="T2325" s="9"/>
      <c r="V2325" s="9"/>
      <c r="Y2325" s="14"/>
    </row>
    <row r="2326" spans="1:25">
      <c r="A2326" s="11"/>
      <c r="C2326" s="11"/>
      <c r="D2326" s="11"/>
      <c r="E2326" s="11"/>
      <c r="F2326" s="11"/>
      <c r="G2326" s="11"/>
      <c r="Q2326" s="14"/>
      <c r="S2326" s="9"/>
      <c r="T2326" s="9"/>
      <c r="V2326" s="9"/>
      <c r="Y2326" s="14"/>
    </row>
    <row r="2327" spans="1:25">
      <c r="A2327" s="11"/>
      <c r="C2327" s="11"/>
      <c r="D2327" s="11"/>
      <c r="E2327" s="11"/>
      <c r="F2327" s="11"/>
      <c r="G2327" s="11"/>
      <c r="Q2327" s="14"/>
      <c r="S2327" s="9"/>
      <c r="T2327" s="9"/>
      <c r="V2327" s="9"/>
      <c r="Y2327" s="14"/>
    </row>
    <row r="2328" spans="1:25">
      <c r="A2328" s="11"/>
      <c r="C2328" s="11"/>
      <c r="D2328" s="11"/>
      <c r="E2328" s="11"/>
      <c r="F2328" s="11"/>
      <c r="G2328" s="11"/>
      <c r="Q2328" s="14"/>
      <c r="S2328" s="9"/>
      <c r="T2328" s="9"/>
      <c r="V2328" s="9"/>
      <c r="Y2328" s="14"/>
    </row>
    <row r="2329" spans="1:25">
      <c r="A2329" s="11"/>
      <c r="C2329" s="11"/>
      <c r="D2329" s="11"/>
      <c r="E2329" s="11"/>
      <c r="F2329" s="11"/>
      <c r="G2329" s="11"/>
      <c r="Q2329" s="14"/>
      <c r="S2329" s="9"/>
      <c r="T2329" s="9"/>
      <c r="V2329" s="9"/>
      <c r="Y2329" s="14"/>
    </row>
    <row r="2330" spans="1:25">
      <c r="A2330" s="11"/>
      <c r="C2330" s="11"/>
      <c r="D2330" s="11"/>
      <c r="E2330" s="11"/>
      <c r="F2330" s="11"/>
      <c r="G2330" s="11"/>
      <c r="Q2330" s="14"/>
      <c r="S2330" s="9"/>
      <c r="T2330" s="9"/>
      <c r="V2330" s="9"/>
      <c r="Y2330" s="14"/>
    </row>
    <row r="2331" spans="1:25">
      <c r="A2331" s="11"/>
      <c r="C2331" s="11"/>
      <c r="D2331" s="11"/>
      <c r="E2331" s="11"/>
      <c r="F2331" s="11"/>
      <c r="G2331" s="11"/>
      <c r="Q2331" s="14"/>
      <c r="S2331" s="9"/>
      <c r="T2331" s="9"/>
      <c r="V2331" s="9"/>
      <c r="Y2331" s="14"/>
    </row>
    <row r="2332" spans="1:25">
      <c r="A2332" s="11"/>
      <c r="C2332" s="11"/>
      <c r="D2332" s="11"/>
      <c r="E2332" s="11"/>
      <c r="F2332" s="11"/>
      <c r="G2332" s="11"/>
      <c r="Q2332" s="14"/>
      <c r="S2332" s="9"/>
      <c r="T2332" s="9"/>
      <c r="V2332" s="9"/>
      <c r="Y2332" s="14"/>
    </row>
    <row r="2333" spans="1:25">
      <c r="A2333" s="11"/>
      <c r="C2333" s="11"/>
      <c r="D2333" s="11"/>
      <c r="E2333" s="11"/>
      <c r="F2333" s="11"/>
      <c r="G2333" s="11"/>
      <c r="Q2333" s="14"/>
      <c r="S2333" s="9"/>
      <c r="T2333" s="9"/>
      <c r="V2333" s="9"/>
      <c r="Y2333" s="14"/>
    </row>
    <row r="2334" spans="1:25">
      <c r="A2334" s="11"/>
      <c r="C2334" s="11"/>
      <c r="D2334" s="11"/>
      <c r="E2334" s="11"/>
      <c r="F2334" s="11"/>
      <c r="G2334" s="11"/>
      <c r="Q2334" s="14"/>
      <c r="S2334" s="9"/>
      <c r="T2334" s="9"/>
      <c r="V2334" s="9"/>
      <c r="Y2334" s="14"/>
    </row>
    <row r="2335" spans="1:25">
      <c r="A2335" s="11"/>
      <c r="C2335" s="11"/>
      <c r="D2335" s="11"/>
      <c r="E2335" s="11"/>
      <c r="F2335" s="11"/>
      <c r="G2335" s="11"/>
      <c r="Q2335" s="14"/>
      <c r="S2335" s="9"/>
      <c r="T2335" s="9"/>
      <c r="V2335" s="9"/>
      <c r="Y2335" s="14"/>
    </row>
    <row r="2336" spans="1:25">
      <c r="A2336" s="11"/>
      <c r="C2336" s="11"/>
      <c r="D2336" s="11"/>
      <c r="E2336" s="11"/>
      <c r="F2336" s="11"/>
      <c r="G2336" s="11"/>
      <c r="Q2336" s="14"/>
      <c r="S2336" s="9"/>
      <c r="T2336" s="9"/>
      <c r="V2336" s="9"/>
      <c r="Y2336" s="14"/>
    </row>
    <row r="2337" spans="1:25">
      <c r="A2337" s="11"/>
      <c r="C2337" s="11"/>
      <c r="D2337" s="11"/>
      <c r="E2337" s="11"/>
      <c r="F2337" s="11"/>
      <c r="G2337" s="11"/>
      <c r="Q2337" s="14"/>
      <c r="S2337" s="9"/>
      <c r="T2337" s="9"/>
      <c r="V2337" s="9"/>
      <c r="Y2337" s="14"/>
    </row>
    <row r="2338" spans="1:25">
      <c r="A2338" s="11"/>
      <c r="C2338" s="11"/>
      <c r="D2338" s="11"/>
      <c r="E2338" s="11"/>
      <c r="F2338" s="11"/>
      <c r="G2338" s="11"/>
      <c r="Q2338" s="14"/>
      <c r="S2338" s="9"/>
      <c r="T2338" s="9"/>
      <c r="V2338" s="9"/>
      <c r="Y2338" s="14"/>
    </row>
    <row r="2339" spans="1:25">
      <c r="A2339" s="11"/>
      <c r="C2339" s="11"/>
      <c r="D2339" s="11"/>
      <c r="E2339" s="11"/>
      <c r="F2339" s="11"/>
      <c r="G2339" s="11"/>
      <c r="Q2339" s="14"/>
      <c r="S2339" s="9"/>
      <c r="T2339" s="9"/>
      <c r="V2339" s="9"/>
      <c r="Y2339" s="14"/>
    </row>
    <row r="2340" spans="1:25">
      <c r="A2340" s="11"/>
      <c r="C2340" s="11"/>
      <c r="D2340" s="11"/>
      <c r="E2340" s="11"/>
      <c r="F2340" s="11"/>
      <c r="G2340" s="11"/>
      <c r="Q2340" s="14"/>
      <c r="S2340" s="9"/>
      <c r="T2340" s="9"/>
      <c r="V2340" s="9"/>
      <c r="Y2340" s="14"/>
    </row>
    <row r="2341" spans="1:25">
      <c r="A2341" s="11"/>
      <c r="C2341" s="11"/>
      <c r="D2341" s="11"/>
      <c r="E2341" s="11"/>
      <c r="F2341" s="11"/>
      <c r="G2341" s="11"/>
      <c r="Q2341" s="14"/>
      <c r="S2341" s="9"/>
      <c r="T2341" s="9"/>
      <c r="V2341" s="9"/>
      <c r="Y2341" s="14"/>
    </row>
    <row r="2342" spans="1:25">
      <c r="A2342" s="11"/>
      <c r="C2342" s="11"/>
      <c r="D2342" s="11"/>
      <c r="E2342" s="11"/>
      <c r="F2342" s="11"/>
      <c r="G2342" s="11"/>
      <c r="Q2342" s="14"/>
      <c r="S2342" s="9"/>
      <c r="T2342" s="9"/>
      <c r="V2342" s="9"/>
      <c r="Y2342" s="14"/>
    </row>
    <row r="2343" spans="1:25">
      <c r="A2343" s="11"/>
      <c r="C2343" s="11"/>
      <c r="D2343" s="11"/>
      <c r="E2343" s="11"/>
      <c r="F2343" s="11"/>
      <c r="G2343" s="11"/>
      <c r="Q2343" s="14"/>
      <c r="S2343" s="9"/>
      <c r="T2343" s="9"/>
      <c r="V2343" s="9"/>
      <c r="Y2343" s="14"/>
    </row>
    <row r="2344" spans="1:25">
      <c r="A2344" s="11"/>
      <c r="C2344" s="11"/>
      <c r="D2344" s="11"/>
      <c r="E2344" s="11"/>
      <c r="F2344" s="11"/>
      <c r="G2344" s="11"/>
      <c r="Q2344" s="14"/>
      <c r="S2344" s="9"/>
      <c r="T2344" s="9"/>
      <c r="V2344" s="9"/>
      <c r="Y2344" s="14"/>
    </row>
    <row r="2345" spans="1:25">
      <c r="A2345" s="11"/>
      <c r="C2345" s="11"/>
      <c r="D2345" s="11"/>
      <c r="E2345" s="11"/>
      <c r="F2345" s="11"/>
      <c r="G2345" s="11"/>
      <c r="Q2345" s="14"/>
      <c r="S2345" s="9"/>
      <c r="T2345" s="9"/>
      <c r="V2345" s="9"/>
      <c r="Y2345" s="14"/>
    </row>
    <row r="2346" spans="1:25">
      <c r="A2346" s="11"/>
      <c r="C2346" s="11"/>
      <c r="D2346" s="11"/>
      <c r="E2346" s="11"/>
      <c r="F2346" s="11"/>
      <c r="G2346" s="11"/>
      <c r="Q2346" s="14"/>
      <c r="S2346" s="9"/>
      <c r="T2346" s="9"/>
      <c r="V2346" s="9"/>
      <c r="Y2346" s="14"/>
    </row>
    <row r="2347" spans="1:25">
      <c r="A2347" s="11"/>
      <c r="C2347" s="11"/>
      <c r="D2347" s="11"/>
      <c r="E2347" s="11"/>
      <c r="F2347" s="11"/>
      <c r="G2347" s="11"/>
      <c r="Q2347" s="14"/>
      <c r="S2347" s="9"/>
      <c r="T2347" s="9"/>
      <c r="V2347" s="9"/>
      <c r="Y2347" s="14"/>
    </row>
    <row r="2348" spans="1:25">
      <c r="A2348" s="11"/>
      <c r="C2348" s="11"/>
      <c r="D2348" s="11"/>
      <c r="E2348" s="11"/>
      <c r="F2348" s="11"/>
      <c r="G2348" s="11"/>
      <c r="Q2348" s="14"/>
      <c r="S2348" s="9"/>
      <c r="T2348" s="9"/>
      <c r="V2348" s="9"/>
      <c r="Y2348" s="14"/>
    </row>
    <row r="2349" spans="1:25">
      <c r="A2349" s="11"/>
      <c r="C2349" s="11"/>
      <c r="D2349" s="11"/>
      <c r="E2349" s="11"/>
      <c r="F2349" s="11"/>
      <c r="G2349" s="11"/>
      <c r="Q2349" s="14"/>
      <c r="S2349" s="9"/>
      <c r="T2349" s="9"/>
      <c r="V2349" s="9"/>
      <c r="Y2349" s="14"/>
    </row>
    <row r="2350" spans="1:25">
      <c r="A2350" s="11"/>
      <c r="C2350" s="11"/>
      <c r="D2350" s="11"/>
      <c r="E2350" s="11"/>
      <c r="F2350" s="11"/>
      <c r="G2350" s="11"/>
      <c r="Q2350" s="14"/>
      <c r="S2350" s="9"/>
      <c r="T2350" s="9"/>
      <c r="V2350" s="9"/>
      <c r="Y2350" s="14"/>
    </row>
    <row r="2351" spans="1:25">
      <c r="A2351" s="11"/>
      <c r="C2351" s="11"/>
      <c r="D2351" s="11"/>
      <c r="E2351" s="11"/>
      <c r="F2351" s="11"/>
      <c r="G2351" s="11"/>
      <c r="Q2351" s="14"/>
      <c r="S2351" s="9"/>
      <c r="T2351" s="9"/>
      <c r="V2351" s="9"/>
      <c r="Y2351" s="14"/>
    </row>
    <row r="2352" spans="1:25">
      <c r="A2352" s="11"/>
      <c r="C2352" s="11"/>
      <c r="D2352" s="11"/>
      <c r="E2352" s="11"/>
      <c r="F2352" s="11"/>
      <c r="G2352" s="11"/>
      <c r="Q2352" s="14"/>
      <c r="S2352" s="9"/>
      <c r="T2352" s="9"/>
      <c r="V2352" s="9"/>
      <c r="Y2352" s="14"/>
    </row>
    <row r="2353" spans="1:25">
      <c r="A2353" s="11"/>
      <c r="C2353" s="11"/>
      <c r="D2353" s="11"/>
      <c r="E2353" s="11"/>
      <c r="F2353" s="11"/>
      <c r="G2353" s="11"/>
      <c r="Q2353" s="14"/>
      <c r="S2353" s="9"/>
      <c r="T2353" s="9"/>
      <c r="V2353" s="9"/>
      <c r="Y2353" s="14"/>
    </row>
    <row r="2354" spans="1:25">
      <c r="A2354" s="11"/>
      <c r="C2354" s="11"/>
      <c r="D2354" s="11"/>
      <c r="E2354" s="11"/>
      <c r="F2354" s="11"/>
      <c r="G2354" s="11"/>
      <c r="Q2354" s="14"/>
      <c r="S2354" s="9"/>
      <c r="T2354" s="9"/>
      <c r="V2354" s="9"/>
      <c r="Y2354" s="14"/>
    </row>
    <row r="2355" spans="1:25">
      <c r="A2355" s="11"/>
      <c r="C2355" s="11"/>
      <c r="D2355" s="11"/>
      <c r="E2355" s="11"/>
      <c r="F2355" s="11"/>
      <c r="G2355" s="11"/>
      <c r="Q2355" s="14"/>
      <c r="S2355" s="9"/>
      <c r="T2355" s="9"/>
      <c r="V2355" s="9"/>
      <c r="Y2355" s="14"/>
    </row>
    <row r="2356" spans="1:25">
      <c r="A2356" s="11"/>
      <c r="C2356" s="11"/>
      <c r="D2356" s="11"/>
      <c r="E2356" s="11"/>
      <c r="F2356" s="11"/>
      <c r="G2356" s="11"/>
      <c r="Q2356" s="14"/>
      <c r="S2356" s="9"/>
      <c r="T2356" s="9"/>
      <c r="V2356" s="9"/>
      <c r="Y2356" s="14"/>
    </row>
    <row r="2357" spans="1:25">
      <c r="A2357" s="11"/>
      <c r="C2357" s="11"/>
      <c r="D2357" s="11"/>
      <c r="E2357" s="11"/>
      <c r="F2357" s="11"/>
      <c r="G2357" s="11"/>
      <c r="Q2357" s="14"/>
      <c r="S2357" s="9"/>
      <c r="T2357" s="9"/>
      <c r="V2357" s="9"/>
      <c r="Y2357" s="14"/>
    </row>
    <row r="2358" spans="1:25">
      <c r="A2358" s="11"/>
      <c r="C2358" s="11"/>
      <c r="D2358" s="11"/>
      <c r="E2358" s="11"/>
      <c r="F2358" s="11"/>
      <c r="G2358" s="11"/>
      <c r="Q2358" s="14"/>
      <c r="S2358" s="9"/>
      <c r="T2358" s="9"/>
      <c r="V2358" s="9"/>
      <c r="Y2358" s="14"/>
    </row>
    <row r="2359" spans="1:25">
      <c r="A2359" s="11"/>
      <c r="C2359" s="11"/>
      <c r="D2359" s="11"/>
      <c r="E2359" s="11"/>
      <c r="F2359" s="11"/>
      <c r="G2359" s="11"/>
      <c r="Q2359" s="14"/>
      <c r="S2359" s="9"/>
      <c r="T2359" s="9"/>
      <c r="V2359" s="9"/>
      <c r="Y2359" s="14"/>
    </row>
    <row r="2360" spans="1:25">
      <c r="A2360" s="11"/>
      <c r="C2360" s="11"/>
      <c r="D2360" s="11"/>
      <c r="E2360" s="11"/>
      <c r="F2360" s="11"/>
      <c r="G2360" s="11"/>
      <c r="Q2360" s="14"/>
      <c r="S2360" s="9"/>
      <c r="T2360" s="9"/>
      <c r="V2360" s="9"/>
      <c r="Y2360" s="14"/>
    </row>
    <row r="2361" spans="1:25">
      <c r="A2361" s="11"/>
      <c r="C2361" s="11"/>
      <c r="D2361" s="11"/>
      <c r="E2361" s="11"/>
      <c r="F2361" s="11"/>
      <c r="G2361" s="11"/>
      <c r="Q2361" s="14"/>
      <c r="S2361" s="9"/>
      <c r="T2361" s="9"/>
      <c r="V2361" s="9"/>
      <c r="Y2361" s="14"/>
    </row>
    <row r="2362" spans="1:25">
      <c r="A2362" s="11"/>
      <c r="C2362" s="11"/>
      <c r="D2362" s="11"/>
      <c r="E2362" s="11"/>
      <c r="F2362" s="11"/>
      <c r="G2362" s="11"/>
      <c r="Q2362" s="14"/>
      <c r="S2362" s="9"/>
      <c r="T2362" s="9"/>
      <c r="V2362" s="9"/>
      <c r="Y2362" s="14"/>
    </row>
    <row r="2363" spans="1:25">
      <c r="A2363" s="11"/>
      <c r="C2363" s="11"/>
      <c r="D2363" s="11"/>
      <c r="E2363" s="11"/>
      <c r="F2363" s="11"/>
      <c r="G2363" s="11"/>
      <c r="H2363" s="11"/>
      <c r="R2363" s="9"/>
      <c r="S2363" s="9"/>
      <c r="T2363" s="9"/>
      <c r="V2363" s="9"/>
      <c r="Y2363" s="14"/>
    </row>
    <row r="2364" spans="1:25">
      <c r="A2364" s="11"/>
      <c r="C2364" s="11"/>
      <c r="D2364" s="11"/>
      <c r="E2364" s="11"/>
      <c r="F2364" s="11"/>
      <c r="G2364" s="11"/>
      <c r="H2364" s="11"/>
      <c r="R2364" s="9"/>
      <c r="S2364" s="9"/>
      <c r="T2364" s="9"/>
      <c r="V2364" s="9"/>
      <c r="Y2364" s="14"/>
    </row>
    <row r="2365" spans="1:25">
      <c r="A2365" s="11"/>
      <c r="C2365" s="11"/>
      <c r="D2365" s="11"/>
      <c r="E2365" s="11"/>
      <c r="F2365" s="11"/>
      <c r="G2365" s="11"/>
      <c r="H2365" s="11"/>
      <c r="R2365" s="9"/>
      <c r="S2365" s="9"/>
      <c r="T2365" s="9"/>
      <c r="V2365" s="9"/>
      <c r="Y2365" s="14"/>
    </row>
    <row r="2366" spans="1:25">
      <c r="A2366" s="11"/>
      <c r="C2366" s="11"/>
      <c r="D2366" s="11"/>
      <c r="E2366" s="11"/>
      <c r="F2366" s="11"/>
      <c r="G2366" s="11"/>
      <c r="H2366" s="11"/>
      <c r="R2366" s="9"/>
      <c r="S2366" s="9"/>
      <c r="T2366" s="9"/>
      <c r="V2366" s="9"/>
      <c r="Y2366" s="14"/>
    </row>
    <row r="2367" spans="1:25">
      <c r="A2367" s="11"/>
      <c r="C2367" s="11"/>
      <c r="D2367" s="11"/>
      <c r="E2367" s="11"/>
      <c r="F2367" s="11"/>
      <c r="G2367" s="11"/>
      <c r="H2367" s="11"/>
      <c r="R2367" s="9"/>
      <c r="S2367" s="9"/>
      <c r="T2367" s="9"/>
      <c r="V2367" s="9"/>
      <c r="Y2367" s="14"/>
    </row>
    <row r="2368" spans="1:25">
      <c r="A2368" s="11"/>
      <c r="C2368" s="11"/>
      <c r="D2368" s="11"/>
      <c r="E2368" s="11"/>
      <c r="F2368" s="11"/>
      <c r="G2368" s="11"/>
      <c r="H2368" s="11"/>
      <c r="R2368" s="9"/>
      <c r="S2368" s="9"/>
      <c r="T2368" s="9"/>
      <c r="V2368" s="9"/>
      <c r="Y2368" s="14"/>
    </row>
    <row r="2369" spans="1:25">
      <c r="A2369" s="11"/>
      <c r="C2369" s="11"/>
      <c r="D2369" s="11"/>
      <c r="E2369" s="11"/>
      <c r="F2369" s="11"/>
      <c r="G2369" s="11"/>
      <c r="H2369" s="11"/>
      <c r="R2369" s="9"/>
      <c r="S2369" s="9"/>
      <c r="T2369" s="9"/>
      <c r="V2369" s="9"/>
      <c r="Y2369" s="14"/>
    </row>
    <row r="2370" spans="1:25">
      <c r="A2370" s="11"/>
      <c r="C2370" s="11"/>
      <c r="D2370" s="11"/>
      <c r="E2370" s="11"/>
      <c r="F2370" s="11"/>
      <c r="G2370" s="11"/>
      <c r="H2370" s="11"/>
      <c r="R2370" s="9"/>
      <c r="S2370" s="9"/>
      <c r="T2370" s="9"/>
      <c r="V2370" s="9"/>
      <c r="Y2370" s="14"/>
    </row>
    <row r="2371" spans="1:25">
      <c r="A2371" s="11"/>
      <c r="C2371" s="11"/>
      <c r="D2371" s="11"/>
      <c r="E2371" s="11"/>
      <c r="F2371" s="11"/>
      <c r="G2371" s="11"/>
      <c r="H2371" s="11"/>
      <c r="R2371" s="9"/>
      <c r="S2371" s="9"/>
      <c r="T2371" s="9"/>
      <c r="V2371" s="9"/>
      <c r="Y2371" s="14"/>
    </row>
    <row r="2372" spans="1:25">
      <c r="A2372" s="11"/>
      <c r="C2372" s="11"/>
      <c r="D2372" s="11"/>
      <c r="E2372" s="11"/>
      <c r="F2372" s="11"/>
      <c r="G2372" s="11"/>
      <c r="H2372" s="11"/>
      <c r="R2372" s="9"/>
      <c r="S2372" s="9"/>
      <c r="T2372" s="9"/>
      <c r="V2372" s="9"/>
      <c r="Y2372" s="14"/>
    </row>
    <row r="2373" spans="1:25">
      <c r="A2373" s="11"/>
      <c r="C2373" s="11"/>
      <c r="D2373" s="11"/>
      <c r="E2373" s="11"/>
      <c r="F2373" s="11"/>
      <c r="G2373" s="11"/>
      <c r="H2373" s="11"/>
      <c r="R2373" s="9"/>
      <c r="S2373" s="9"/>
      <c r="T2373" s="9"/>
      <c r="V2373" s="9"/>
      <c r="Y2373" s="14"/>
    </row>
    <row r="2374" spans="1:25">
      <c r="A2374" s="11"/>
      <c r="C2374" s="11"/>
      <c r="D2374" s="11"/>
      <c r="E2374" s="11"/>
      <c r="F2374" s="11"/>
      <c r="G2374" s="11"/>
      <c r="H2374" s="11"/>
      <c r="R2374" s="9"/>
      <c r="S2374" s="9"/>
      <c r="T2374" s="9"/>
      <c r="V2374" s="9"/>
      <c r="Y2374" s="14"/>
    </row>
    <row r="2375" spans="1:25">
      <c r="A2375" s="11"/>
      <c r="C2375" s="11"/>
      <c r="D2375" s="11"/>
      <c r="E2375" s="11"/>
      <c r="F2375" s="11"/>
      <c r="G2375" s="11"/>
      <c r="H2375" s="11"/>
      <c r="R2375" s="9"/>
      <c r="S2375" s="9"/>
      <c r="T2375" s="9"/>
      <c r="V2375" s="9"/>
      <c r="Y2375" s="14"/>
    </row>
    <row r="2376" spans="1:25">
      <c r="A2376" s="11"/>
      <c r="C2376" s="11"/>
      <c r="D2376" s="11"/>
      <c r="E2376" s="11"/>
      <c r="F2376" s="11"/>
      <c r="G2376" s="11"/>
      <c r="H2376" s="11"/>
      <c r="R2376" s="9"/>
      <c r="S2376" s="9"/>
      <c r="T2376" s="9"/>
      <c r="V2376" s="9"/>
      <c r="Y2376" s="14"/>
    </row>
    <row r="2377" spans="1:25">
      <c r="A2377" s="11"/>
      <c r="C2377" s="11"/>
      <c r="D2377" s="11"/>
      <c r="E2377" s="11"/>
      <c r="F2377" s="11"/>
      <c r="G2377" s="11"/>
      <c r="H2377" s="11"/>
      <c r="R2377" s="9"/>
      <c r="S2377" s="9"/>
      <c r="T2377" s="9"/>
      <c r="V2377" s="9"/>
      <c r="Y2377" s="14"/>
    </row>
    <row r="2378" spans="1:25">
      <c r="A2378" s="11"/>
      <c r="C2378" s="11"/>
      <c r="D2378" s="11"/>
      <c r="E2378" s="11"/>
      <c r="F2378" s="11"/>
      <c r="G2378" s="11"/>
      <c r="H2378" s="11"/>
      <c r="R2378" s="9"/>
      <c r="S2378" s="9"/>
      <c r="T2378" s="9"/>
      <c r="V2378" s="9"/>
      <c r="Y2378" s="14"/>
    </row>
    <row r="2379" spans="1:25">
      <c r="A2379" s="11"/>
      <c r="C2379" s="11"/>
      <c r="D2379" s="11"/>
      <c r="E2379" s="11"/>
      <c r="F2379" s="11"/>
      <c r="G2379" s="11"/>
      <c r="H2379" s="11"/>
      <c r="R2379" s="9"/>
      <c r="S2379" s="9"/>
      <c r="T2379" s="9"/>
      <c r="V2379" s="9"/>
      <c r="Y2379" s="14"/>
    </row>
    <row r="2380" spans="1:25">
      <c r="A2380" s="11"/>
      <c r="C2380" s="11"/>
      <c r="D2380" s="11"/>
      <c r="E2380" s="11"/>
      <c r="F2380" s="11"/>
      <c r="G2380" s="11"/>
      <c r="H2380" s="11"/>
      <c r="R2380" s="9"/>
      <c r="S2380" s="9"/>
      <c r="T2380" s="9"/>
      <c r="V2380" s="9"/>
      <c r="Y2380" s="14"/>
    </row>
    <row r="2381" spans="1:25">
      <c r="A2381" s="11"/>
      <c r="C2381" s="11"/>
      <c r="D2381" s="11"/>
      <c r="E2381" s="11"/>
      <c r="F2381" s="11"/>
      <c r="G2381" s="11"/>
      <c r="H2381" s="11"/>
      <c r="R2381" s="9"/>
      <c r="S2381" s="9"/>
      <c r="T2381" s="9"/>
      <c r="V2381" s="9"/>
      <c r="Y2381" s="14"/>
    </row>
    <row r="2382" spans="1:25">
      <c r="A2382" s="11"/>
      <c r="C2382" s="11"/>
      <c r="D2382" s="11"/>
      <c r="E2382" s="11"/>
      <c r="F2382" s="11"/>
      <c r="G2382" s="11"/>
      <c r="H2382" s="11"/>
      <c r="R2382" s="9"/>
      <c r="S2382" s="9"/>
      <c r="T2382" s="9"/>
      <c r="V2382" s="9"/>
      <c r="Y2382" s="14"/>
    </row>
    <row r="2383" spans="1:25">
      <c r="A2383" s="11"/>
      <c r="C2383" s="11"/>
      <c r="D2383" s="11"/>
      <c r="E2383" s="11"/>
      <c r="F2383" s="11"/>
      <c r="G2383" s="11"/>
      <c r="H2383" s="11"/>
      <c r="R2383" s="9"/>
      <c r="S2383" s="9"/>
      <c r="T2383" s="9"/>
      <c r="V2383" s="9"/>
      <c r="Y2383" s="14"/>
    </row>
    <row r="2384" spans="1:25">
      <c r="A2384" s="11"/>
      <c r="C2384" s="11"/>
      <c r="D2384" s="11"/>
      <c r="E2384" s="11"/>
      <c r="F2384" s="11"/>
      <c r="G2384" s="11"/>
      <c r="H2384" s="11"/>
      <c r="R2384" s="9"/>
      <c r="S2384" s="9"/>
      <c r="T2384" s="9"/>
      <c r="V2384" s="9"/>
      <c r="Y2384" s="14"/>
    </row>
    <row r="2385" spans="1:25">
      <c r="A2385" s="11"/>
      <c r="C2385" s="11"/>
      <c r="D2385" s="11"/>
      <c r="E2385" s="11"/>
      <c r="F2385" s="11"/>
      <c r="G2385" s="11"/>
      <c r="H2385" s="11"/>
      <c r="R2385" s="9"/>
      <c r="S2385" s="9"/>
      <c r="T2385" s="9"/>
      <c r="V2385" s="9"/>
      <c r="Y2385" s="14"/>
    </row>
    <row r="2386" spans="1:25">
      <c r="A2386" s="11"/>
      <c r="C2386" s="11"/>
      <c r="D2386" s="11"/>
      <c r="E2386" s="11"/>
      <c r="F2386" s="11"/>
      <c r="G2386" s="11"/>
      <c r="H2386" s="11"/>
      <c r="R2386" s="9"/>
      <c r="S2386" s="9"/>
      <c r="T2386" s="9"/>
      <c r="V2386" s="9"/>
      <c r="Y2386" s="14"/>
    </row>
    <row r="2387" spans="1:25">
      <c r="A2387" s="11"/>
      <c r="C2387" s="11"/>
      <c r="D2387" s="11"/>
      <c r="E2387" s="11"/>
      <c r="F2387" s="11"/>
      <c r="G2387" s="11"/>
      <c r="H2387" s="11"/>
      <c r="R2387" s="9"/>
      <c r="S2387" s="9"/>
      <c r="T2387" s="9"/>
      <c r="V2387" s="9"/>
      <c r="Y2387" s="14"/>
    </row>
    <row r="2388" spans="1:25">
      <c r="A2388" s="11"/>
      <c r="C2388" s="11"/>
      <c r="D2388" s="11"/>
      <c r="E2388" s="11"/>
      <c r="F2388" s="11"/>
      <c r="G2388" s="11"/>
      <c r="H2388" s="11"/>
      <c r="R2388" s="9"/>
      <c r="S2388" s="9"/>
      <c r="T2388" s="9"/>
      <c r="V2388" s="9"/>
      <c r="Y2388" s="14"/>
    </row>
    <row r="2389" spans="1:25">
      <c r="A2389" s="11"/>
      <c r="C2389" s="11"/>
      <c r="D2389" s="11"/>
      <c r="E2389" s="11"/>
      <c r="F2389" s="11"/>
      <c r="G2389" s="11"/>
      <c r="H2389" s="11"/>
      <c r="R2389" s="9"/>
      <c r="S2389" s="9"/>
      <c r="T2389" s="9"/>
      <c r="V2389" s="9"/>
      <c r="Y2389" s="14"/>
    </row>
    <row r="2390" spans="1:25">
      <c r="A2390" s="11"/>
      <c r="C2390" s="11"/>
      <c r="D2390" s="11"/>
      <c r="E2390" s="11"/>
      <c r="F2390" s="11"/>
      <c r="G2390" s="11"/>
      <c r="H2390" s="11"/>
      <c r="R2390" s="9"/>
      <c r="S2390" s="9"/>
      <c r="T2390" s="9"/>
      <c r="V2390" s="9"/>
      <c r="Y2390" s="14"/>
    </row>
    <row r="2391" spans="1:25">
      <c r="A2391" s="11"/>
      <c r="C2391" s="11"/>
      <c r="D2391" s="11"/>
      <c r="E2391" s="11"/>
      <c r="F2391" s="11"/>
      <c r="G2391" s="11"/>
      <c r="H2391" s="11"/>
      <c r="R2391" s="9"/>
      <c r="S2391" s="9"/>
      <c r="T2391" s="9"/>
      <c r="V2391" s="9"/>
      <c r="Y2391" s="14"/>
    </row>
    <row r="2392" spans="1:25">
      <c r="A2392" s="11"/>
      <c r="C2392" s="11"/>
      <c r="D2392" s="11"/>
      <c r="E2392" s="11"/>
      <c r="F2392" s="11"/>
      <c r="G2392" s="11"/>
      <c r="H2392" s="11"/>
      <c r="R2392" s="9"/>
      <c r="S2392" s="9"/>
      <c r="T2392" s="9"/>
      <c r="V2392" s="9"/>
      <c r="Y2392" s="14"/>
    </row>
    <row r="2393" spans="1:25">
      <c r="A2393" s="11"/>
      <c r="C2393" s="11"/>
      <c r="D2393" s="11"/>
      <c r="E2393" s="11"/>
      <c r="F2393" s="11"/>
      <c r="G2393" s="11"/>
      <c r="H2393" s="11"/>
      <c r="R2393" s="9"/>
      <c r="S2393" s="9"/>
      <c r="T2393" s="9"/>
      <c r="V2393" s="9"/>
      <c r="Y2393" s="14"/>
    </row>
    <row r="2394" spans="1:25">
      <c r="A2394" s="11"/>
      <c r="C2394" s="11"/>
      <c r="D2394" s="11"/>
      <c r="E2394" s="11"/>
      <c r="F2394" s="11"/>
      <c r="G2394" s="11"/>
      <c r="H2394" s="11"/>
      <c r="R2394" s="9"/>
      <c r="S2394" s="9"/>
      <c r="T2394" s="9"/>
      <c r="V2394" s="9"/>
      <c r="Y2394" s="14"/>
    </row>
    <row r="2395" spans="1:25">
      <c r="A2395" s="11"/>
      <c r="C2395" s="11"/>
      <c r="D2395" s="11"/>
      <c r="E2395" s="11"/>
      <c r="F2395" s="11"/>
      <c r="G2395" s="11"/>
      <c r="H2395" s="11"/>
      <c r="R2395" s="9"/>
      <c r="S2395" s="9"/>
      <c r="T2395" s="9"/>
      <c r="V2395" s="9"/>
      <c r="Y2395" s="14"/>
    </row>
    <row r="2396" spans="1:25">
      <c r="A2396" s="11"/>
      <c r="C2396" s="11"/>
      <c r="D2396" s="11"/>
      <c r="E2396" s="11"/>
      <c r="F2396" s="11"/>
      <c r="G2396" s="11"/>
      <c r="H2396" s="11"/>
      <c r="R2396" s="9"/>
      <c r="S2396" s="9"/>
      <c r="T2396" s="9"/>
      <c r="V2396" s="9"/>
      <c r="Y2396" s="14"/>
    </row>
    <row r="2397" spans="1:25">
      <c r="A2397" s="11"/>
      <c r="C2397" s="11"/>
      <c r="D2397" s="11"/>
      <c r="E2397" s="11"/>
      <c r="F2397" s="11"/>
      <c r="G2397" s="11"/>
      <c r="H2397" s="11"/>
      <c r="R2397" s="9"/>
      <c r="S2397" s="9"/>
      <c r="T2397" s="9"/>
      <c r="V2397" s="9"/>
      <c r="Y2397" s="14"/>
    </row>
    <row r="2398" spans="1:25">
      <c r="A2398" s="11"/>
      <c r="C2398" s="11"/>
      <c r="D2398" s="11"/>
      <c r="E2398" s="11"/>
      <c r="F2398" s="11"/>
      <c r="G2398" s="11"/>
      <c r="H2398" s="11"/>
      <c r="R2398" s="9"/>
      <c r="S2398" s="9"/>
      <c r="T2398" s="9"/>
      <c r="V2398" s="9"/>
      <c r="Y2398" s="14"/>
    </row>
    <row r="2399" spans="1:25">
      <c r="A2399" s="11"/>
      <c r="C2399" s="11"/>
      <c r="D2399" s="11"/>
      <c r="E2399" s="11"/>
      <c r="F2399" s="11"/>
      <c r="G2399" s="11"/>
      <c r="H2399" s="11"/>
      <c r="R2399" s="9"/>
      <c r="S2399" s="9"/>
      <c r="T2399" s="9"/>
      <c r="V2399" s="9"/>
      <c r="Y2399" s="14"/>
    </row>
    <row r="2400" spans="1:25">
      <c r="A2400" s="11"/>
      <c r="C2400" s="11"/>
      <c r="D2400" s="11"/>
      <c r="E2400" s="11"/>
      <c r="F2400" s="11"/>
      <c r="G2400" s="11"/>
      <c r="H2400" s="11"/>
      <c r="R2400" s="9"/>
      <c r="S2400" s="9"/>
      <c r="T2400" s="9"/>
      <c r="V2400" s="9"/>
      <c r="Y2400" s="14"/>
    </row>
    <row r="2401" spans="1:25">
      <c r="A2401" s="11"/>
      <c r="C2401" s="11"/>
      <c r="D2401" s="11"/>
      <c r="E2401" s="11"/>
      <c r="F2401" s="11"/>
      <c r="G2401" s="11"/>
      <c r="H2401" s="11"/>
      <c r="R2401" s="9"/>
      <c r="S2401" s="9"/>
      <c r="T2401" s="9"/>
      <c r="V2401" s="9"/>
      <c r="Y2401" s="14"/>
    </row>
    <row r="2402" spans="1:25">
      <c r="A2402" s="11"/>
      <c r="C2402" s="11"/>
      <c r="D2402" s="11"/>
      <c r="E2402" s="11"/>
      <c r="F2402" s="11"/>
      <c r="G2402" s="11"/>
      <c r="H2402" s="11"/>
      <c r="R2402" s="9"/>
      <c r="S2402" s="9"/>
      <c r="T2402" s="9"/>
      <c r="V2402" s="9"/>
      <c r="Y2402" s="14"/>
    </row>
    <row r="2403" spans="1:25">
      <c r="A2403" s="11"/>
      <c r="C2403" s="11"/>
      <c r="D2403" s="11"/>
      <c r="E2403" s="11"/>
      <c r="F2403" s="11"/>
      <c r="G2403" s="11"/>
      <c r="H2403" s="11"/>
      <c r="R2403" s="9"/>
      <c r="S2403" s="9"/>
      <c r="T2403" s="9"/>
      <c r="V2403" s="9"/>
      <c r="Y2403" s="14"/>
    </row>
    <row r="2404" spans="1:25">
      <c r="A2404" s="11"/>
      <c r="C2404" s="11"/>
      <c r="D2404" s="11"/>
      <c r="E2404" s="11"/>
      <c r="F2404" s="11"/>
      <c r="G2404" s="11"/>
      <c r="H2404" s="11"/>
      <c r="R2404" s="9"/>
      <c r="S2404" s="9"/>
      <c r="T2404" s="9"/>
      <c r="V2404" s="9"/>
      <c r="Y2404" s="14"/>
    </row>
    <row r="2405" spans="1:25">
      <c r="A2405" s="11"/>
      <c r="C2405" s="11"/>
      <c r="D2405" s="11"/>
      <c r="E2405" s="11"/>
      <c r="F2405" s="11"/>
      <c r="G2405" s="11"/>
      <c r="H2405" s="11"/>
      <c r="R2405" s="9"/>
      <c r="S2405" s="9"/>
      <c r="T2405" s="9"/>
      <c r="V2405" s="9"/>
      <c r="Y2405" s="14"/>
    </row>
    <row r="2406" spans="1:25">
      <c r="A2406" s="11"/>
      <c r="C2406" s="11"/>
      <c r="D2406" s="11"/>
      <c r="E2406" s="11"/>
      <c r="F2406" s="11"/>
      <c r="G2406" s="11"/>
      <c r="H2406" s="11"/>
      <c r="R2406" s="9"/>
      <c r="S2406" s="9"/>
      <c r="T2406" s="9"/>
      <c r="V2406" s="9"/>
      <c r="Y2406" s="14"/>
    </row>
    <row r="2407" spans="1:25">
      <c r="A2407" s="11"/>
      <c r="C2407" s="11"/>
      <c r="D2407" s="11"/>
      <c r="E2407" s="11"/>
      <c r="F2407" s="11"/>
      <c r="G2407" s="11"/>
      <c r="H2407" s="11"/>
      <c r="R2407" s="9"/>
      <c r="S2407" s="9"/>
      <c r="T2407" s="9"/>
      <c r="V2407" s="9"/>
      <c r="Y2407" s="14"/>
    </row>
    <row r="2408" spans="1:25">
      <c r="A2408" s="11"/>
      <c r="C2408" s="11"/>
      <c r="D2408" s="11"/>
      <c r="E2408" s="11"/>
      <c r="F2408" s="11"/>
      <c r="G2408" s="11"/>
      <c r="H2408" s="11"/>
      <c r="R2408" s="9"/>
      <c r="S2408" s="9"/>
      <c r="T2408" s="9"/>
      <c r="V2408" s="9"/>
      <c r="Y2408" s="14"/>
    </row>
    <row r="2409" spans="1:25">
      <c r="A2409" s="11"/>
      <c r="C2409" s="11"/>
      <c r="D2409" s="11"/>
      <c r="E2409" s="11"/>
      <c r="F2409" s="11"/>
      <c r="G2409" s="11"/>
      <c r="H2409" s="11"/>
      <c r="R2409" s="9"/>
      <c r="S2409" s="9"/>
      <c r="T2409" s="9"/>
      <c r="V2409" s="9"/>
      <c r="Y2409" s="14"/>
    </row>
    <row r="2410" spans="1:25">
      <c r="A2410" s="11"/>
      <c r="C2410" s="11"/>
      <c r="D2410" s="11"/>
      <c r="E2410" s="11"/>
      <c r="F2410" s="11"/>
      <c r="G2410" s="11"/>
      <c r="H2410" s="11"/>
      <c r="R2410" s="9"/>
      <c r="S2410" s="9"/>
      <c r="T2410" s="9"/>
      <c r="V2410" s="9"/>
      <c r="Y2410" s="14"/>
    </row>
    <row r="2411" spans="1:25">
      <c r="A2411" s="11"/>
      <c r="C2411" s="11"/>
      <c r="D2411" s="11"/>
      <c r="E2411" s="11"/>
      <c r="F2411" s="11"/>
      <c r="G2411" s="11"/>
      <c r="H2411" s="11"/>
      <c r="R2411" s="9"/>
      <c r="S2411" s="9"/>
      <c r="T2411" s="9"/>
      <c r="V2411" s="9"/>
      <c r="Y2411" s="14"/>
    </row>
    <row r="2412" spans="1:25">
      <c r="A2412" s="11"/>
      <c r="C2412" s="11"/>
      <c r="D2412" s="11"/>
      <c r="E2412" s="11"/>
      <c r="F2412" s="11"/>
      <c r="G2412" s="11"/>
      <c r="H2412" s="11"/>
      <c r="R2412" s="9"/>
      <c r="S2412" s="9"/>
      <c r="T2412" s="9"/>
      <c r="V2412" s="9"/>
      <c r="Y2412" s="14"/>
    </row>
    <row r="2413" spans="1:25">
      <c r="A2413" s="11"/>
      <c r="C2413" s="11"/>
      <c r="D2413" s="11"/>
      <c r="E2413" s="11"/>
      <c r="F2413" s="11"/>
      <c r="G2413" s="11"/>
      <c r="H2413" s="11"/>
      <c r="R2413" s="9"/>
      <c r="S2413" s="9"/>
      <c r="T2413" s="9"/>
      <c r="V2413" s="9"/>
      <c r="Y2413" s="14"/>
    </row>
    <row r="2414" spans="1:25">
      <c r="A2414" s="11"/>
      <c r="C2414" s="11"/>
      <c r="D2414" s="11"/>
      <c r="E2414" s="11"/>
      <c r="F2414" s="11"/>
      <c r="G2414" s="11"/>
      <c r="H2414" s="11"/>
      <c r="R2414" s="9"/>
      <c r="S2414" s="9"/>
      <c r="T2414" s="9"/>
      <c r="V2414" s="9"/>
      <c r="Y2414" s="14"/>
    </row>
    <row r="2415" spans="1:25">
      <c r="A2415" s="11"/>
      <c r="C2415" s="11"/>
      <c r="D2415" s="11"/>
      <c r="E2415" s="11"/>
      <c r="F2415" s="11"/>
      <c r="G2415" s="11"/>
      <c r="H2415" s="11"/>
      <c r="R2415" s="9"/>
      <c r="S2415" s="9"/>
      <c r="T2415" s="9"/>
      <c r="V2415" s="9"/>
      <c r="Y2415" s="14"/>
    </row>
    <row r="2416" spans="1:25">
      <c r="A2416" s="11"/>
      <c r="C2416" s="11"/>
      <c r="D2416" s="11"/>
      <c r="E2416" s="11"/>
      <c r="F2416" s="11"/>
      <c r="G2416" s="11"/>
      <c r="H2416" s="11"/>
      <c r="R2416" s="9"/>
      <c r="S2416" s="9"/>
      <c r="T2416" s="9"/>
      <c r="V2416" s="9"/>
      <c r="Y2416" s="14"/>
    </row>
    <row r="2417" spans="1:25">
      <c r="A2417" s="11"/>
      <c r="C2417" s="11"/>
      <c r="D2417" s="11"/>
      <c r="E2417" s="11"/>
      <c r="F2417" s="11"/>
      <c r="G2417" s="11"/>
      <c r="H2417" s="11"/>
      <c r="R2417" s="9"/>
      <c r="S2417" s="9"/>
      <c r="T2417" s="9"/>
      <c r="V2417" s="9"/>
      <c r="Y2417" s="14"/>
    </row>
    <row r="2418" spans="1:25">
      <c r="A2418" s="11"/>
      <c r="C2418" s="11"/>
      <c r="D2418" s="11"/>
      <c r="E2418" s="11"/>
      <c r="F2418" s="11"/>
      <c r="G2418" s="11"/>
      <c r="H2418" s="11"/>
      <c r="R2418" s="9"/>
      <c r="S2418" s="9"/>
      <c r="T2418" s="9"/>
      <c r="V2418" s="9"/>
      <c r="Y2418" s="14"/>
    </row>
    <row r="2419" spans="1:25">
      <c r="A2419" s="11"/>
      <c r="C2419" s="11"/>
      <c r="D2419" s="11"/>
      <c r="E2419" s="11"/>
      <c r="F2419" s="11"/>
      <c r="G2419" s="11"/>
      <c r="H2419" s="11"/>
      <c r="R2419" s="9"/>
      <c r="S2419" s="9"/>
      <c r="T2419" s="9"/>
      <c r="V2419" s="9"/>
      <c r="Y2419" s="14"/>
    </row>
    <row r="2420" spans="1:25">
      <c r="A2420" s="11"/>
      <c r="C2420" s="11"/>
      <c r="D2420" s="11"/>
      <c r="E2420" s="11"/>
      <c r="F2420" s="11"/>
      <c r="G2420" s="11"/>
      <c r="H2420" s="11"/>
      <c r="R2420" s="9"/>
      <c r="S2420" s="9"/>
      <c r="T2420" s="9"/>
      <c r="V2420" s="9"/>
      <c r="Y2420" s="14"/>
    </row>
    <row r="2421" spans="1:25">
      <c r="A2421" s="11"/>
      <c r="C2421" s="11"/>
      <c r="D2421" s="11"/>
      <c r="E2421" s="11"/>
      <c r="F2421" s="11"/>
      <c r="G2421" s="11"/>
      <c r="H2421" s="11"/>
      <c r="R2421" s="9"/>
      <c r="S2421" s="9"/>
      <c r="T2421" s="9"/>
      <c r="V2421" s="9"/>
      <c r="Y2421" s="14"/>
    </row>
    <row r="2422" spans="1:25">
      <c r="A2422" s="11"/>
      <c r="C2422" s="11"/>
      <c r="D2422" s="11"/>
      <c r="E2422" s="11"/>
      <c r="F2422" s="11"/>
      <c r="G2422" s="11"/>
      <c r="H2422" s="11"/>
      <c r="R2422" s="9"/>
      <c r="S2422" s="9"/>
      <c r="T2422" s="9"/>
      <c r="V2422" s="9"/>
      <c r="Y2422" s="14"/>
    </row>
    <row r="2423" spans="1:25">
      <c r="A2423" s="11"/>
      <c r="C2423" s="11"/>
      <c r="D2423" s="11"/>
      <c r="E2423" s="11"/>
      <c r="F2423" s="11"/>
      <c r="G2423" s="11"/>
      <c r="H2423" s="11"/>
      <c r="R2423" s="9"/>
      <c r="S2423" s="9"/>
      <c r="T2423" s="9"/>
      <c r="V2423" s="9"/>
      <c r="Y2423" s="14"/>
    </row>
    <row r="2424" spans="1:25">
      <c r="A2424" s="11"/>
      <c r="C2424" s="11"/>
      <c r="D2424" s="11"/>
      <c r="E2424" s="11"/>
      <c r="F2424" s="11"/>
      <c r="G2424" s="11"/>
      <c r="H2424" s="11"/>
      <c r="R2424" s="9"/>
      <c r="S2424" s="9"/>
      <c r="T2424" s="9"/>
      <c r="V2424" s="9"/>
      <c r="Y2424" s="14"/>
    </row>
    <row r="2425" spans="1:25">
      <c r="A2425" s="11"/>
      <c r="C2425" s="11"/>
      <c r="D2425" s="11"/>
      <c r="E2425" s="11"/>
      <c r="F2425" s="11"/>
      <c r="G2425" s="11"/>
      <c r="H2425" s="11"/>
      <c r="R2425" s="9"/>
      <c r="S2425" s="9"/>
      <c r="T2425" s="9"/>
      <c r="V2425" s="9"/>
      <c r="Y2425" s="14"/>
    </row>
    <row r="2426" spans="1:25">
      <c r="A2426" s="11"/>
      <c r="C2426" s="11"/>
      <c r="D2426" s="11"/>
      <c r="E2426" s="11"/>
      <c r="F2426" s="11"/>
      <c r="G2426" s="11"/>
      <c r="H2426" s="11"/>
      <c r="R2426" s="9"/>
      <c r="S2426" s="9"/>
      <c r="T2426" s="9"/>
      <c r="V2426" s="9"/>
      <c r="Y2426" s="14"/>
    </row>
    <row r="2427" spans="1:25">
      <c r="A2427" s="11"/>
      <c r="C2427" s="11"/>
      <c r="D2427" s="11"/>
      <c r="E2427" s="11"/>
      <c r="F2427" s="11"/>
      <c r="G2427" s="11"/>
      <c r="H2427" s="11"/>
      <c r="R2427" s="9"/>
      <c r="S2427" s="9"/>
      <c r="T2427" s="9"/>
      <c r="V2427" s="9"/>
      <c r="Y2427" s="14"/>
    </row>
    <row r="2428" spans="1:25">
      <c r="A2428" s="11"/>
      <c r="C2428" s="11"/>
      <c r="D2428" s="11"/>
      <c r="E2428" s="11"/>
      <c r="F2428" s="11"/>
      <c r="G2428" s="11"/>
      <c r="H2428" s="11"/>
      <c r="R2428" s="9"/>
      <c r="S2428" s="9"/>
      <c r="T2428" s="9"/>
      <c r="V2428" s="9"/>
      <c r="Y2428" s="14"/>
    </row>
    <row r="2429" spans="1:25">
      <c r="A2429" s="11"/>
      <c r="C2429" s="11"/>
      <c r="D2429" s="11"/>
      <c r="E2429" s="11"/>
      <c r="F2429" s="11"/>
      <c r="G2429" s="11"/>
      <c r="H2429" s="11"/>
      <c r="R2429" s="9"/>
      <c r="S2429" s="9"/>
      <c r="T2429" s="9"/>
      <c r="V2429" s="9"/>
      <c r="Y2429" s="14"/>
    </row>
    <row r="2430" spans="1:25">
      <c r="A2430" s="11"/>
      <c r="C2430" s="11"/>
      <c r="D2430" s="11"/>
      <c r="E2430" s="11"/>
      <c r="F2430" s="11"/>
      <c r="G2430" s="11"/>
      <c r="H2430" s="11"/>
      <c r="R2430" s="9"/>
      <c r="S2430" s="9"/>
      <c r="T2430" s="9"/>
      <c r="V2430" s="9"/>
      <c r="Y2430" s="14"/>
    </row>
    <row r="2431" spans="1:25">
      <c r="A2431" s="11"/>
      <c r="C2431" s="11"/>
      <c r="D2431" s="11"/>
      <c r="E2431" s="11"/>
      <c r="F2431" s="11"/>
      <c r="G2431" s="11"/>
      <c r="H2431" s="11"/>
      <c r="R2431" s="9"/>
      <c r="S2431" s="9"/>
      <c r="T2431" s="9"/>
      <c r="V2431" s="9"/>
      <c r="Y2431" s="14"/>
    </row>
    <row r="2432" spans="1:25">
      <c r="A2432" s="11"/>
      <c r="C2432" s="11"/>
      <c r="D2432" s="11"/>
      <c r="E2432" s="11"/>
      <c r="F2432" s="11"/>
      <c r="G2432" s="11"/>
      <c r="H2432" s="11"/>
      <c r="R2432" s="9"/>
      <c r="S2432" s="9"/>
      <c r="T2432" s="9"/>
      <c r="V2432" s="9"/>
      <c r="Y2432" s="14"/>
    </row>
    <row r="2433" spans="1:25">
      <c r="A2433" s="11"/>
      <c r="C2433" s="11"/>
      <c r="D2433" s="11"/>
      <c r="E2433" s="11"/>
      <c r="F2433" s="11"/>
      <c r="G2433" s="11"/>
      <c r="H2433" s="11"/>
      <c r="R2433" s="9"/>
      <c r="S2433" s="9"/>
      <c r="T2433" s="9"/>
      <c r="V2433" s="9"/>
      <c r="Y2433" s="14"/>
    </row>
    <row r="2434" spans="1:25">
      <c r="A2434" s="11"/>
      <c r="C2434" s="11"/>
      <c r="D2434" s="11"/>
      <c r="E2434" s="11"/>
      <c r="F2434" s="11"/>
      <c r="G2434" s="11"/>
      <c r="H2434" s="11"/>
      <c r="R2434" s="9"/>
      <c r="S2434" s="9"/>
      <c r="T2434" s="9"/>
      <c r="V2434" s="9"/>
      <c r="Y2434" s="14"/>
    </row>
    <row r="2435" spans="1:25">
      <c r="A2435" s="11"/>
      <c r="C2435" s="11"/>
      <c r="D2435" s="11"/>
      <c r="E2435" s="11"/>
      <c r="F2435" s="11"/>
      <c r="G2435" s="11"/>
      <c r="H2435" s="11"/>
      <c r="R2435" s="9"/>
      <c r="S2435" s="9"/>
      <c r="T2435" s="9"/>
      <c r="V2435" s="9"/>
      <c r="Y2435" s="14"/>
    </row>
    <row r="2436" spans="1:25">
      <c r="A2436" s="11"/>
      <c r="C2436" s="11"/>
      <c r="D2436" s="11"/>
      <c r="E2436" s="11"/>
      <c r="F2436" s="11"/>
      <c r="G2436" s="11"/>
      <c r="H2436" s="11"/>
      <c r="R2436" s="9"/>
      <c r="S2436" s="9"/>
      <c r="T2436" s="9"/>
      <c r="V2436" s="9"/>
      <c r="Y2436" s="14"/>
    </row>
    <row r="2437" spans="1:25">
      <c r="A2437" s="11"/>
      <c r="C2437" s="11"/>
      <c r="D2437" s="11"/>
      <c r="E2437" s="11"/>
      <c r="F2437" s="11"/>
      <c r="G2437" s="11"/>
      <c r="H2437" s="11"/>
      <c r="R2437" s="9"/>
      <c r="S2437" s="9"/>
      <c r="T2437" s="9"/>
      <c r="V2437" s="9"/>
      <c r="Y2437" s="14"/>
    </row>
    <row r="2438" spans="1:25">
      <c r="A2438" s="11"/>
      <c r="C2438" s="11"/>
      <c r="D2438" s="11"/>
      <c r="E2438" s="11"/>
      <c r="F2438" s="11"/>
      <c r="G2438" s="11"/>
      <c r="H2438" s="11"/>
      <c r="R2438" s="9"/>
      <c r="S2438" s="9"/>
      <c r="T2438" s="9"/>
      <c r="V2438" s="9"/>
      <c r="Y2438" s="14"/>
    </row>
    <row r="2439" spans="1:25">
      <c r="A2439" s="11"/>
      <c r="C2439" s="11"/>
      <c r="D2439" s="11"/>
      <c r="E2439" s="11"/>
      <c r="F2439" s="11"/>
      <c r="G2439" s="11"/>
      <c r="H2439" s="11"/>
      <c r="R2439" s="9"/>
      <c r="S2439" s="9"/>
      <c r="T2439" s="9"/>
      <c r="V2439" s="9"/>
      <c r="Y2439" s="14"/>
    </row>
    <row r="2440" spans="1:25">
      <c r="A2440" s="11"/>
      <c r="C2440" s="11"/>
      <c r="D2440" s="11"/>
      <c r="E2440" s="11"/>
      <c r="F2440" s="11"/>
      <c r="G2440" s="11"/>
      <c r="H2440" s="11"/>
      <c r="R2440" s="9"/>
      <c r="S2440" s="9"/>
      <c r="T2440" s="9"/>
      <c r="V2440" s="9"/>
      <c r="Y2440" s="14"/>
    </row>
    <row r="2441" spans="1:25">
      <c r="A2441" s="11"/>
      <c r="C2441" s="11"/>
      <c r="D2441" s="11"/>
      <c r="E2441" s="11"/>
      <c r="F2441" s="11"/>
      <c r="G2441" s="11"/>
      <c r="H2441" s="11"/>
      <c r="R2441" s="9"/>
      <c r="S2441" s="9"/>
      <c r="T2441" s="9"/>
      <c r="V2441" s="9"/>
      <c r="Y2441" s="14"/>
    </row>
    <row r="2442" spans="1:25">
      <c r="A2442" s="11"/>
      <c r="C2442" s="11"/>
      <c r="D2442" s="11"/>
      <c r="E2442" s="11"/>
      <c r="F2442" s="11"/>
      <c r="G2442" s="11"/>
      <c r="H2442" s="11"/>
      <c r="R2442" s="9"/>
      <c r="S2442" s="9"/>
      <c r="T2442" s="9"/>
      <c r="V2442" s="9"/>
      <c r="Y2442" s="14"/>
    </row>
    <row r="2443" spans="1:25">
      <c r="A2443" s="11"/>
      <c r="C2443" s="11"/>
      <c r="D2443" s="11"/>
      <c r="E2443" s="11"/>
      <c r="F2443" s="11"/>
      <c r="G2443" s="11"/>
      <c r="H2443" s="11"/>
      <c r="R2443" s="9"/>
      <c r="S2443" s="9"/>
      <c r="T2443" s="9"/>
      <c r="V2443" s="9"/>
      <c r="Y2443" s="14"/>
    </row>
    <row r="2444" spans="1:25">
      <c r="A2444" s="11"/>
      <c r="C2444" s="11"/>
      <c r="D2444" s="11"/>
      <c r="E2444" s="11"/>
      <c r="F2444" s="11"/>
      <c r="G2444" s="11"/>
      <c r="H2444" s="11"/>
      <c r="R2444" s="9"/>
      <c r="S2444" s="9"/>
      <c r="T2444" s="9"/>
      <c r="V2444" s="9"/>
      <c r="Y2444" s="14"/>
    </row>
    <row r="2445" spans="1:25">
      <c r="A2445" s="11"/>
      <c r="C2445" s="11"/>
      <c r="D2445" s="11"/>
      <c r="E2445" s="11"/>
      <c r="F2445" s="11"/>
      <c r="G2445" s="11"/>
      <c r="H2445" s="11"/>
      <c r="R2445" s="9"/>
      <c r="S2445" s="9"/>
      <c r="T2445" s="9"/>
      <c r="V2445" s="9"/>
      <c r="Y2445" s="14"/>
    </row>
    <row r="2446" spans="1:25">
      <c r="A2446" s="11"/>
      <c r="C2446" s="11"/>
      <c r="D2446" s="11"/>
      <c r="E2446" s="11"/>
      <c r="F2446" s="11"/>
      <c r="G2446" s="11"/>
      <c r="H2446" s="11"/>
      <c r="R2446" s="9"/>
      <c r="S2446" s="9"/>
      <c r="T2446" s="9"/>
      <c r="V2446" s="9"/>
      <c r="Y2446" s="14"/>
    </row>
    <row r="2447" spans="1:25">
      <c r="A2447" s="11"/>
      <c r="C2447" s="11"/>
      <c r="D2447" s="11"/>
      <c r="E2447" s="11"/>
      <c r="F2447" s="11"/>
      <c r="G2447" s="11"/>
      <c r="H2447" s="11"/>
      <c r="R2447" s="9"/>
      <c r="S2447" s="9"/>
      <c r="T2447" s="9"/>
      <c r="V2447" s="9"/>
      <c r="Y2447" s="14"/>
    </row>
    <row r="2448" spans="1:25">
      <c r="A2448" s="11"/>
      <c r="C2448" s="11"/>
      <c r="D2448" s="11"/>
      <c r="E2448" s="11"/>
      <c r="F2448" s="11"/>
      <c r="G2448" s="11"/>
      <c r="H2448" s="11"/>
      <c r="R2448" s="9"/>
      <c r="S2448" s="9"/>
      <c r="T2448" s="9"/>
      <c r="V2448" s="9"/>
      <c r="Y2448" s="14"/>
    </row>
    <row r="2449" spans="1:25">
      <c r="A2449" s="11"/>
      <c r="C2449" s="11"/>
      <c r="D2449" s="11"/>
      <c r="E2449" s="11"/>
      <c r="F2449" s="11"/>
      <c r="G2449" s="11"/>
      <c r="H2449" s="11"/>
      <c r="R2449" s="9"/>
      <c r="S2449" s="9"/>
      <c r="T2449" s="9"/>
      <c r="V2449" s="9"/>
      <c r="Y2449" s="14"/>
    </row>
    <row r="2450" spans="1:25">
      <c r="A2450" s="11"/>
      <c r="C2450" s="11"/>
      <c r="D2450" s="11"/>
      <c r="E2450" s="11"/>
      <c r="F2450" s="11"/>
      <c r="G2450" s="11"/>
      <c r="H2450" s="11"/>
      <c r="R2450" s="9"/>
      <c r="S2450" s="9"/>
      <c r="T2450" s="9"/>
      <c r="V2450" s="9"/>
      <c r="Y2450" s="14"/>
    </row>
    <row r="2451" spans="1:25">
      <c r="A2451" s="11"/>
      <c r="C2451" s="11"/>
      <c r="D2451" s="11"/>
      <c r="E2451" s="11"/>
      <c r="F2451" s="11"/>
      <c r="G2451" s="11"/>
      <c r="H2451" s="11"/>
      <c r="R2451" s="9"/>
      <c r="S2451" s="9"/>
      <c r="T2451" s="9"/>
      <c r="V2451" s="9"/>
      <c r="Y2451" s="14"/>
    </row>
    <row r="2452" spans="1:25">
      <c r="A2452" s="11"/>
      <c r="C2452" s="11"/>
      <c r="D2452" s="11"/>
      <c r="E2452" s="11"/>
      <c r="F2452" s="11"/>
      <c r="G2452" s="11"/>
      <c r="H2452" s="11"/>
      <c r="R2452" s="9"/>
      <c r="S2452" s="9"/>
      <c r="T2452" s="9"/>
      <c r="V2452" s="9"/>
      <c r="Y2452" s="14"/>
    </row>
    <row r="2453" spans="1:25">
      <c r="A2453" s="11"/>
      <c r="C2453" s="11"/>
      <c r="D2453" s="11"/>
      <c r="E2453" s="11"/>
      <c r="F2453" s="11"/>
      <c r="G2453" s="11"/>
      <c r="H2453" s="11"/>
      <c r="R2453" s="9"/>
      <c r="S2453" s="9"/>
      <c r="T2453" s="9"/>
      <c r="V2453" s="9"/>
      <c r="Y2453" s="14"/>
    </row>
    <row r="2454" spans="1:25">
      <c r="A2454" s="11"/>
      <c r="C2454" s="11"/>
      <c r="D2454" s="11"/>
      <c r="E2454" s="11"/>
      <c r="F2454" s="11"/>
      <c r="G2454" s="11"/>
      <c r="H2454" s="11"/>
      <c r="R2454" s="9"/>
      <c r="S2454" s="9"/>
      <c r="T2454" s="9"/>
      <c r="V2454" s="9"/>
      <c r="Y2454" s="14"/>
    </row>
    <row r="2455" spans="1:25">
      <c r="A2455" s="11"/>
      <c r="C2455" s="11"/>
      <c r="D2455" s="11"/>
      <c r="E2455" s="11"/>
      <c r="F2455" s="11"/>
      <c r="G2455" s="11"/>
      <c r="H2455" s="11"/>
      <c r="R2455" s="9"/>
      <c r="S2455" s="9"/>
      <c r="T2455" s="9"/>
      <c r="V2455" s="9"/>
      <c r="Y2455" s="14"/>
    </row>
    <row r="2456" spans="1:25">
      <c r="A2456" s="11"/>
      <c r="C2456" s="11"/>
      <c r="D2456" s="11"/>
      <c r="E2456" s="11"/>
      <c r="F2456" s="11"/>
      <c r="G2456" s="11"/>
      <c r="H2456" s="11"/>
      <c r="R2456" s="9"/>
      <c r="S2456" s="9"/>
      <c r="T2456" s="9"/>
      <c r="V2456" s="9"/>
      <c r="Y2456" s="14"/>
    </row>
    <row r="2457" spans="1:25">
      <c r="A2457" s="11"/>
      <c r="C2457" s="11"/>
      <c r="D2457" s="11"/>
      <c r="E2457" s="11"/>
      <c r="F2457" s="11"/>
      <c r="G2457" s="11"/>
      <c r="H2457" s="11"/>
      <c r="R2457" s="9"/>
      <c r="S2457" s="9"/>
      <c r="T2457" s="9"/>
      <c r="V2457" s="9"/>
      <c r="Y2457" s="14"/>
    </row>
    <row r="2458" spans="1:25">
      <c r="A2458" s="11"/>
      <c r="C2458" s="11"/>
      <c r="D2458" s="11"/>
      <c r="E2458" s="11"/>
      <c r="F2458" s="11"/>
      <c r="G2458" s="11"/>
      <c r="H2458" s="11"/>
      <c r="R2458" s="9"/>
      <c r="S2458" s="9"/>
      <c r="V2458" s="9"/>
      <c r="Y2458" s="14"/>
    </row>
    <row r="2459" spans="1:25">
      <c r="A2459" s="11"/>
      <c r="C2459" s="11"/>
      <c r="D2459" s="11"/>
      <c r="E2459" s="11"/>
      <c r="F2459" s="11"/>
      <c r="G2459" s="11"/>
      <c r="H2459" s="11"/>
      <c r="R2459" s="9"/>
      <c r="S2459" s="9"/>
      <c r="T2459" s="9"/>
      <c r="V2459" s="9"/>
      <c r="Y2459" s="14"/>
    </row>
    <row r="2460" spans="1:25">
      <c r="A2460" s="11"/>
      <c r="C2460" s="11"/>
      <c r="D2460" s="11"/>
      <c r="E2460" s="11"/>
      <c r="F2460" s="11"/>
      <c r="G2460" s="11"/>
      <c r="H2460" s="11"/>
      <c r="R2460" s="9"/>
      <c r="S2460" s="9"/>
      <c r="T2460" s="9"/>
      <c r="V2460" s="9"/>
      <c r="Y2460" s="14"/>
    </row>
    <row r="2461" spans="1:25">
      <c r="A2461" s="11"/>
      <c r="C2461" s="11"/>
      <c r="D2461" s="11"/>
      <c r="E2461" s="11"/>
      <c r="F2461" s="11"/>
      <c r="G2461" s="11"/>
      <c r="H2461" s="11"/>
      <c r="Q2461" s="14"/>
      <c r="S2461" s="9"/>
      <c r="T2461" s="9"/>
      <c r="V2461" s="9"/>
      <c r="Y2461" s="14"/>
    </row>
    <row r="2462" spans="1:25">
      <c r="A2462" s="11"/>
      <c r="C2462" s="11"/>
      <c r="D2462" s="11"/>
      <c r="E2462" s="11"/>
      <c r="F2462" s="11"/>
      <c r="G2462" s="11"/>
      <c r="H2462" s="11"/>
      <c r="Q2462" s="14"/>
      <c r="S2462" s="9"/>
      <c r="T2462" s="9"/>
      <c r="V2462" s="9"/>
      <c r="Y2462" s="14"/>
    </row>
    <row r="2463" spans="1:25">
      <c r="A2463" s="11"/>
      <c r="C2463" s="11"/>
      <c r="D2463" s="11"/>
      <c r="E2463" s="11"/>
      <c r="F2463" s="11"/>
      <c r="G2463" s="11"/>
      <c r="H2463" s="11"/>
      <c r="Q2463" s="14"/>
      <c r="S2463" s="9"/>
      <c r="T2463" s="9"/>
      <c r="V2463" s="9"/>
      <c r="Y2463" s="14"/>
    </row>
    <row r="2464" spans="1:25">
      <c r="A2464" s="11"/>
      <c r="C2464" s="11"/>
      <c r="D2464" s="11"/>
      <c r="E2464" s="11"/>
      <c r="F2464" s="11"/>
      <c r="G2464" s="11"/>
      <c r="H2464" s="11"/>
      <c r="Q2464" s="14"/>
      <c r="S2464" s="9"/>
      <c r="T2464" s="9"/>
      <c r="V2464" s="9"/>
      <c r="Y2464" s="14"/>
    </row>
    <row r="2465" spans="1:25">
      <c r="A2465" s="11"/>
      <c r="C2465" s="11"/>
      <c r="D2465" s="11"/>
      <c r="E2465" s="11"/>
      <c r="F2465" s="11"/>
      <c r="G2465" s="11"/>
      <c r="H2465" s="11"/>
      <c r="R2465" s="9"/>
      <c r="S2465" s="9"/>
      <c r="T2465" s="9"/>
      <c r="V2465" s="9"/>
      <c r="Y2465" s="14"/>
    </row>
    <row r="2466" spans="1:25">
      <c r="A2466" s="11"/>
      <c r="C2466" s="11"/>
      <c r="D2466" s="11"/>
      <c r="E2466" s="11"/>
      <c r="F2466" s="11"/>
      <c r="G2466" s="11"/>
      <c r="H2466" s="11"/>
      <c r="R2466" s="9"/>
      <c r="S2466" s="9"/>
      <c r="T2466" s="9"/>
      <c r="V2466" s="9"/>
      <c r="Y2466" s="14"/>
    </row>
    <row r="2467" spans="1:25">
      <c r="A2467" s="11"/>
      <c r="C2467" s="11"/>
      <c r="D2467" s="11"/>
      <c r="E2467" s="11"/>
      <c r="F2467" s="11"/>
      <c r="G2467" s="11"/>
      <c r="H2467" s="11"/>
      <c r="R2467" s="9"/>
      <c r="S2467" s="9"/>
      <c r="T2467" s="9"/>
      <c r="V2467" s="9"/>
      <c r="Y2467" s="14"/>
    </row>
    <row r="2468" spans="1:25">
      <c r="A2468" s="11"/>
      <c r="C2468" s="11"/>
      <c r="D2468" s="11"/>
      <c r="E2468" s="11"/>
      <c r="F2468" s="11"/>
      <c r="G2468" s="11"/>
      <c r="H2468" s="11"/>
      <c r="R2468" s="9"/>
      <c r="S2468" s="9"/>
      <c r="T2468" s="9"/>
      <c r="V2468" s="9"/>
      <c r="Y2468" s="14"/>
    </row>
    <row r="2469" spans="1:25">
      <c r="A2469" s="11"/>
      <c r="C2469" s="11"/>
      <c r="D2469" s="11"/>
      <c r="E2469" s="11"/>
      <c r="F2469" s="11"/>
      <c r="G2469" s="11"/>
      <c r="H2469" s="11"/>
      <c r="R2469" s="9"/>
      <c r="S2469" s="9"/>
      <c r="T2469" s="9"/>
      <c r="V2469" s="9"/>
      <c r="Y2469" s="14"/>
    </row>
    <row r="2470" spans="1:25">
      <c r="A2470" s="11"/>
      <c r="C2470" s="11"/>
      <c r="D2470" s="11"/>
      <c r="E2470" s="11"/>
      <c r="F2470" s="11"/>
      <c r="G2470" s="11"/>
      <c r="H2470" s="11"/>
      <c r="R2470" s="9"/>
      <c r="S2470" s="9"/>
      <c r="T2470" s="9"/>
      <c r="V2470" s="9"/>
      <c r="Y2470" s="14"/>
    </row>
    <row r="2471" spans="1:25">
      <c r="A2471" s="11"/>
      <c r="C2471" s="11"/>
      <c r="D2471" s="11"/>
      <c r="E2471" s="11"/>
      <c r="F2471" s="11"/>
      <c r="G2471" s="11"/>
      <c r="H2471" s="11"/>
      <c r="R2471" s="9"/>
      <c r="S2471" s="9"/>
      <c r="T2471" s="9"/>
      <c r="V2471" s="9"/>
      <c r="Y2471" s="14"/>
    </row>
    <row r="2472" spans="1:25">
      <c r="A2472" s="11"/>
      <c r="C2472" s="11"/>
      <c r="D2472" s="11"/>
      <c r="E2472" s="11"/>
      <c r="F2472" s="11"/>
      <c r="G2472" s="11"/>
      <c r="H2472" s="11"/>
      <c r="R2472" s="9"/>
      <c r="S2472" s="9"/>
      <c r="T2472" s="9"/>
      <c r="V2472" s="9"/>
      <c r="Y2472" s="14"/>
    </row>
    <row r="2473" spans="1:25">
      <c r="A2473" s="11"/>
      <c r="C2473" s="11"/>
      <c r="D2473" s="11"/>
      <c r="E2473" s="11"/>
      <c r="F2473" s="11"/>
      <c r="G2473" s="11"/>
      <c r="H2473" s="11"/>
      <c r="R2473" s="9"/>
      <c r="S2473" s="9"/>
      <c r="T2473" s="9"/>
      <c r="V2473" s="9"/>
      <c r="Y2473" s="14"/>
    </row>
    <row r="2474" spans="1:25">
      <c r="A2474" s="11"/>
      <c r="C2474" s="11"/>
      <c r="D2474" s="11"/>
      <c r="E2474" s="11"/>
      <c r="F2474" s="11"/>
      <c r="G2474" s="11"/>
      <c r="H2474" s="11"/>
      <c r="R2474" s="9"/>
      <c r="S2474" s="9"/>
      <c r="T2474" s="9"/>
      <c r="V2474" s="9"/>
      <c r="Y2474" s="14"/>
    </row>
    <row r="2475" spans="1:25">
      <c r="A2475" s="11"/>
      <c r="C2475" s="11"/>
      <c r="D2475" s="11"/>
      <c r="E2475" s="11"/>
      <c r="F2475" s="11"/>
      <c r="G2475" s="11"/>
      <c r="H2475" s="11"/>
      <c r="R2475" s="9"/>
      <c r="S2475" s="9"/>
      <c r="T2475" s="9"/>
      <c r="V2475" s="9"/>
      <c r="Y2475" s="14"/>
    </row>
    <row r="2476" spans="1:25">
      <c r="A2476" s="11"/>
      <c r="C2476" s="11"/>
      <c r="D2476" s="11"/>
      <c r="E2476" s="11"/>
      <c r="F2476" s="11"/>
      <c r="G2476" s="11"/>
      <c r="H2476" s="11"/>
      <c r="R2476" s="9"/>
      <c r="S2476" s="9"/>
      <c r="T2476" s="9"/>
      <c r="V2476" s="9"/>
      <c r="Y2476" s="14"/>
    </row>
    <row r="2477" spans="1:25">
      <c r="A2477" s="11"/>
      <c r="C2477" s="11"/>
      <c r="D2477" s="11"/>
      <c r="E2477" s="11"/>
      <c r="F2477" s="11"/>
      <c r="G2477" s="11"/>
      <c r="H2477" s="11"/>
      <c r="R2477" s="9"/>
      <c r="S2477" s="9"/>
      <c r="T2477" s="9"/>
      <c r="V2477" s="9"/>
      <c r="Y2477" s="14"/>
    </row>
    <row r="2478" spans="1:25">
      <c r="A2478" s="11"/>
      <c r="C2478" s="11"/>
      <c r="D2478" s="11"/>
      <c r="E2478" s="11"/>
      <c r="F2478" s="11"/>
      <c r="G2478" s="11"/>
      <c r="H2478" s="11"/>
      <c r="R2478" s="9"/>
      <c r="S2478" s="9"/>
      <c r="T2478" s="9"/>
      <c r="V2478" s="9"/>
      <c r="Y2478" s="14"/>
    </row>
    <row r="2479" spans="1:25">
      <c r="A2479" s="11"/>
      <c r="C2479" s="11"/>
      <c r="D2479" s="11"/>
      <c r="E2479" s="11"/>
      <c r="F2479" s="11"/>
      <c r="G2479" s="11"/>
      <c r="H2479" s="11"/>
      <c r="R2479" s="9"/>
      <c r="S2479" s="9"/>
      <c r="T2479" s="9"/>
      <c r="V2479" s="9"/>
      <c r="Y2479" s="14"/>
    </row>
    <row r="2480" spans="1:25">
      <c r="A2480" s="11"/>
      <c r="C2480" s="11"/>
      <c r="D2480" s="11"/>
      <c r="E2480" s="11"/>
      <c r="F2480" s="11"/>
      <c r="G2480" s="11"/>
      <c r="H2480" s="11"/>
      <c r="R2480" s="9"/>
      <c r="S2480" s="9"/>
      <c r="T2480" s="9"/>
      <c r="V2480" s="9"/>
      <c r="Y2480" s="14"/>
    </row>
    <row r="2481" spans="1:25">
      <c r="A2481" s="11"/>
      <c r="C2481" s="11"/>
      <c r="D2481" s="11"/>
      <c r="E2481" s="11"/>
      <c r="F2481" s="11"/>
      <c r="G2481" s="11"/>
      <c r="H2481" s="11"/>
      <c r="R2481" s="9"/>
      <c r="S2481" s="9"/>
      <c r="T2481" s="9"/>
      <c r="V2481" s="9"/>
      <c r="Y2481" s="14"/>
    </row>
    <row r="2482" spans="1:25">
      <c r="A2482" s="11"/>
      <c r="C2482" s="11"/>
      <c r="D2482" s="11"/>
      <c r="E2482" s="11"/>
      <c r="F2482" s="11"/>
      <c r="G2482" s="11"/>
      <c r="H2482" s="11"/>
      <c r="R2482" s="9"/>
      <c r="S2482" s="9"/>
      <c r="T2482" s="9"/>
      <c r="V2482" s="9"/>
      <c r="Y2482" s="14"/>
    </row>
    <row r="2483" spans="1:25">
      <c r="A2483" s="11"/>
      <c r="C2483" s="11"/>
      <c r="D2483" s="11"/>
      <c r="E2483" s="11"/>
      <c r="F2483" s="11"/>
      <c r="G2483" s="11"/>
      <c r="H2483" s="11"/>
      <c r="R2483" s="9"/>
      <c r="S2483" s="9"/>
      <c r="T2483" s="9"/>
      <c r="V2483" s="9"/>
      <c r="Y2483" s="14"/>
    </row>
    <row r="2484" spans="1:25">
      <c r="A2484" s="11"/>
      <c r="C2484" s="11"/>
      <c r="D2484" s="11"/>
      <c r="E2484" s="11"/>
      <c r="F2484" s="11"/>
      <c r="G2484" s="11"/>
      <c r="H2484" s="11"/>
      <c r="R2484" s="9"/>
      <c r="S2484" s="9"/>
      <c r="T2484" s="9"/>
      <c r="V2484" s="9"/>
      <c r="Y2484" s="14"/>
    </row>
    <row r="2485" spans="1:25">
      <c r="A2485" s="11"/>
      <c r="C2485" s="11"/>
      <c r="D2485" s="11"/>
      <c r="E2485" s="11"/>
      <c r="F2485" s="11"/>
      <c r="G2485" s="11"/>
      <c r="H2485" s="11"/>
      <c r="R2485" s="9"/>
      <c r="S2485" s="9"/>
      <c r="T2485" s="9"/>
      <c r="V2485" s="9"/>
      <c r="Y2485" s="14"/>
    </row>
    <row r="2486" spans="1:25">
      <c r="A2486" s="11"/>
      <c r="C2486" s="11"/>
      <c r="D2486" s="11"/>
      <c r="E2486" s="11"/>
      <c r="F2486" s="11"/>
      <c r="G2486" s="11"/>
      <c r="H2486" s="11"/>
      <c r="R2486" s="9"/>
      <c r="S2486" s="9"/>
      <c r="T2486" s="9"/>
      <c r="V2486" s="9"/>
      <c r="Y2486" s="14"/>
    </row>
    <row r="2487" spans="1:25">
      <c r="A2487" s="11"/>
      <c r="C2487" s="11"/>
      <c r="D2487" s="11"/>
      <c r="E2487" s="11"/>
      <c r="F2487" s="11"/>
      <c r="G2487" s="11"/>
      <c r="H2487" s="11"/>
      <c r="R2487" s="9"/>
      <c r="S2487" s="9"/>
      <c r="T2487" s="9"/>
      <c r="V2487" s="9"/>
      <c r="Y2487" s="14"/>
    </row>
    <row r="2488" spans="1:25">
      <c r="A2488" s="11"/>
      <c r="C2488" s="11"/>
      <c r="D2488" s="11"/>
      <c r="E2488" s="11"/>
      <c r="F2488" s="11"/>
      <c r="G2488" s="11"/>
      <c r="H2488" s="11"/>
      <c r="R2488" s="9"/>
      <c r="S2488" s="9"/>
      <c r="T2488" s="9"/>
      <c r="V2488" s="9"/>
      <c r="Y2488" s="14"/>
    </row>
    <row r="2489" spans="1:25">
      <c r="A2489" s="11"/>
      <c r="C2489" s="11"/>
      <c r="D2489" s="11"/>
      <c r="E2489" s="11"/>
      <c r="F2489" s="11"/>
      <c r="G2489" s="11"/>
      <c r="H2489" s="11"/>
      <c r="R2489" s="9"/>
      <c r="S2489" s="9"/>
      <c r="T2489" s="9"/>
      <c r="V2489" s="9"/>
      <c r="Y2489" s="14"/>
    </row>
    <row r="2490" spans="1:25">
      <c r="A2490" s="11"/>
      <c r="C2490" s="11"/>
      <c r="D2490" s="11"/>
      <c r="E2490" s="11"/>
      <c r="F2490" s="11"/>
      <c r="G2490" s="11"/>
      <c r="H2490" s="11"/>
      <c r="R2490" s="9"/>
      <c r="S2490" s="9"/>
      <c r="T2490" s="9"/>
      <c r="V2490" s="9"/>
      <c r="Y2490" s="14"/>
    </row>
    <row r="2491" spans="1:25">
      <c r="A2491" s="11"/>
      <c r="C2491" s="11"/>
      <c r="D2491" s="11"/>
      <c r="E2491" s="11"/>
      <c r="F2491" s="11"/>
      <c r="G2491" s="11"/>
      <c r="H2491" s="11"/>
      <c r="R2491" s="9"/>
      <c r="S2491" s="9"/>
      <c r="T2491" s="9"/>
      <c r="V2491" s="9"/>
      <c r="Y2491" s="14"/>
    </row>
    <row r="2492" spans="1:25">
      <c r="A2492" s="11"/>
      <c r="C2492" s="11"/>
      <c r="D2492" s="11"/>
      <c r="E2492" s="11"/>
      <c r="F2492" s="11"/>
      <c r="G2492" s="11"/>
      <c r="H2492" s="11"/>
      <c r="R2492" s="9"/>
      <c r="S2492" s="9"/>
      <c r="T2492" s="9"/>
      <c r="V2492" s="9"/>
      <c r="Y2492" s="14"/>
    </row>
    <row r="2493" spans="1:25">
      <c r="A2493" s="11"/>
      <c r="C2493" s="11"/>
      <c r="D2493" s="11"/>
      <c r="E2493" s="11"/>
      <c r="F2493" s="11"/>
      <c r="G2493" s="11"/>
      <c r="H2493" s="11"/>
      <c r="R2493" s="9"/>
      <c r="S2493" s="9"/>
      <c r="T2493" s="9"/>
      <c r="V2493" s="9"/>
      <c r="Y2493" s="14"/>
    </row>
    <row r="2494" spans="1:25">
      <c r="A2494" s="11"/>
      <c r="C2494" s="11"/>
      <c r="D2494" s="11"/>
      <c r="E2494" s="11"/>
      <c r="F2494" s="11"/>
      <c r="G2494" s="11"/>
      <c r="H2494" s="11"/>
      <c r="R2494" s="9"/>
      <c r="S2494" s="9"/>
      <c r="T2494" s="9"/>
      <c r="V2494" s="9"/>
      <c r="Y2494" s="14"/>
    </row>
    <row r="2495" spans="1:25">
      <c r="A2495" s="11"/>
      <c r="C2495" s="11"/>
      <c r="D2495" s="11"/>
      <c r="E2495" s="11"/>
      <c r="F2495" s="11"/>
      <c r="G2495" s="11"/>
      <c r="H2495" s="11"/>
      <c r="R2495" s="9"/>
      <c r="S2495" s="9"/>
      <c r="T2495" s="9"/>
      <c r="V2495" s="9"/>
      <c r="Y2495" s="14"/>
    </row>
    <row r="2496" spans="1:25">
      <c r="A2496" s="11"/>
      <c r="C2496" s="11"/>
      <c r="D2496" s="11"/>
      <c r="E2496" s="11"/>
      <c r="F2496" s="11"/>
      <c r="G2496" s="11"/>
      <c r="H2496" s="11"/>
      <c r="R2496" s="9"/>
      <c r="S2496" s="9"/>
      <c r="T2496" s="9"/>
      <c r="V2496" s="9"/>
      <c r="Y2496" s="14"/>
    </row>
    <row r="2497" spans="1:25">
      <c r="A2497" s="11"/>
      <c r="C2497" s="11"/>
      <c r="D2497" s="11"/>
      <c r="E2497" s="11"/>
      <c r="F2497" s="11"/>
      <c r="G2497" s="11"/>
      <c r="H2497" s="11"/>
      <c r="R2497" s="9"/>
      <c r="S2497" s="9"/>
      <c r="T2497" s="9"/>
      <c r="V2497" s="9"/>
      <c r="Y2497" s="14"/>
    </row>
    <row r="2498" spans="1:25">
      <c r="A2498" s="11"/>
      <c r="C2498" s="11"/>
      <c r="D2498" s="11"/>
      <c r="E2498" s="11"/>
      <c r="F2498" s="11"/>
      <c r="G2498" s="11"/>
      <c r="H2498" s="11"/>
      <c r="R2498" s="9"/>
      <c r="S2498" s="9"/>
      <c r="T2498" s="9"/>
      <c r="V2498" s="9"/>
      <c r="Y2498" s="14"/>
    </row>
    <row r="2499" spans="1:25">
      <c r="A2499" s="11"/>
      <c r="C2499" s="11"/>
      <c r="D2499" s="11"/>
      <c r="E2499" s="11"/>
      <c r="F2499" s="11"/>
      <c r="G2499" s="11"/>
      <c r="H2499" s="11"/>
      <c r="R2499" s="9"/>
      <c r="S2499" s="9"/>
      <c r="T2499" s="9"/>
      <c r="V2499" s="9"/>
      <c r="Y2499" s="14"/>
    </row>
    <row r="2500" spans="1:25">
      <c r="A2500" s="11"/>
      <c r="C2500" s="11"/>
      <c r="D2500" s="11"/>
      <c r="E2500" s="11"/>
      <c r="F2500" s="11"/>
      <c r="G2500" s="11"/>
      <c r="H2500" s="11"/>
      <c r="R2500" s="9"/>
      <c r="S2500" s="9"/>
      <c r="T2500" s="9"/>
      <c r="V2500" s="9"/>
      <c r="Y2500" s="14"/>
    </row>
    <row r="2501" spans="1:25">
      <c r="A2501" s="11"/>
      <c r="C2501" s="11"/>
      <c r="D2501" s="11"/>
      <c r="E2501" s="11"/>
      <c r="F2501" s="11"/>
      <c r="G2501" s="11"/>
      <c r="H2501" s="11"/>
      <c r="R2501" s="9"/>
      <c r="S2501" s="9"/>
      <c r="T2501" s="9"/>
      <c r="V2501" s="9"/>
      <c r="Y2501" s="14"/>
    </row>
    <row r="2502" spans="1:25">
      <c r="A2502" s="11"/>
      <c r="C2502" s="11"/>
      <c r="D2502" s="11"/>
      <c r="E2502" s="11"/>
      <c r="F2502" s="11"/>
      <c r="G2502" s="11"/>
      <c r="H2502" s="11"/>
      <c r="R2502" s="9"/>
      <c r="S2502" s="9"/>
      <c r="T2502" s="9"/>
      <c r="V2502" s="9"/>
      <c r="Y2502" s="14"/>
    </row>
    <row r="2503" spans="1:25">
      <c r="A2503" s="11"/>
      <c r="C2503" s="11"/>
      <c r="D2503" s="11"/>
      <c r="E2503" s="11"/>
      <c r="F2503" s="11"/>
      <c r="G2503" s="11"/>
      <c r="H2503" s="11"/>
      <c r="R2503" s="9"/>
      <c r="S2503" s="9"/>
      <c r="T2503" s="9"/>
      <c r="V2503" s="9"/>
      <c r="Y2503" s="14"/>
    </row>
    <row r="2504" spans="1:25">
      <c r="A2504" s="11"/>
      <c r="C2504" s="11"/>
      <c r="D2504" s="11"/>
      <c r="E2504" s="11"/>
      <c r="F2504" s="11"/>
      <c r="G2504" s="11"/>
      <c r="H2504" s="11"/>
      <c r="R2504" s="9"/>
      <c r="S2504" s="9"/>
      <c r="T2504" s="9"/>
      <c r="V2504" s="9"/>
      <c r="Y2504" s="14"/>
    </row>
    <row r="2505" spans="1:25">
      <c r="A2505" s="11"/>
      <c r="C2505" s="11"/>
      <c r="D2505" s="11"/>
      <c r="E2505" s="11"/>
      <c r="F2505" s="11"/>
      <c r="G2505" s="11"/>
      <c r="H2505" s="11"/>
      <c r="R2505" s="9"/>
      <c r="S2505" s="9"/>
      <c r="T2505" s="9"/>
      <c r="V2505" s="9"/>
      <c r="Y2505" s="14"/>
    </row>
    <row r="2506" spans="1:25">
      <c r="A2506" s="11"/>
      <c r="C2506" s="11"/>
      <c r="D2506" s="11"/>
      <c r="E2506" s="11"/>
      <c r="F2506" s="11"/>
      <c r="G2506" s="11"/>
      <c r="H2506" s="11"/>
      <c r="R2506" s="9"/>
      <c r="S2506" s="9"/>
      <c r="T2506" s="9"/>
      <c r="V2506" s="9"/>
      <c r="Y2506" s="14"/>
    </row>
    <row r="2507" spans="1:25">
      <c r="A2507" s="11"/>
      <c r="C2507" s="11"/>
      <c r="D2507" s="11"/>
      <c r="E2507" s="11"/>
      <c r="F2507" s="11"/>
      <c r="G2507" s="11"/>
      <c r="H2507" s="11"/>
      <c r="R2507" s="9"/>
      <c r="S2507" s="9"/>
      <c r="T2507" s="9"/>
      <c r="V2507" s="9"/>
      <c r="Y2507" s="14"/>
    </row>
    <row r="2508" spans="1:25">
      <c r="A2508" s="11"/>
      <c r="C2508" s="11"/>
      <c r="D2508" s="11"/>
      <c r="E2508" s="11"/>
      <c r="F2508" s="11"/>
      <c r="G2508" s="11"/>
      <c r="H2508" s="11"/>
      <c r="R2508" s="9"/>
      <c r="S2508" s="9"/>
      <c r="T2508" s="9"/>
      <c r="V2508" s="9"/>
      <c r="Y2508" s="14"/>
    </row>
    <row r="2509" spans="1:25">
      <c r="A2509" s="11"/>
      <c r="C2509" s="11"/>
      <c r="D2509" s="11"/>
      <c r="E2509" s="11"/>
      <c r="F2509" s="11"/>
      <c r="G2509" s="11"/>
      <c r="H2509" s="11"/>
      <c r="R2509" s="9"/>
      <c r="S2509" s="9"/>
      <c r="T2509" s="9"/>
      <c r="V2509" s="9"/>
      <c r="Y2509" s="14"/>
    </row>
    <row r="2510" spans="1:25">
      <c r="A2510" s="11"/>
      <c r="C2510" s="11"/>
      <c r="D2510" s="11"/>
      <c r="E2510" s="11"/>
      <c r="F2510" s="11"/>
      <c r="G2510" s="11"/>
      <c r="H2510" s="11"/>
      <c r="R2510" s="9"/>
      <c r="S2510" s="9"/>
      <c r="T2510" s="9"/>
      <c r="V2510" s="9"/>
      <c r="Y2510" s="14"/>
    </row>
    <row r="2511" spans="1:25">
      <c r="A2511" s="11"/>
      <c r="C2511" s="11"/>
      <c r="D2511" s="11"/>
      <c r="E2511" s="11"/>
      <c r="F2511" s="11"/>
      <c r="G2511" s="11"/>
      <c r="H2511" s="11"/>
      <c r="R2511" s="9"/>
      <c r="S2511" s="9"/>
      <c r="T2511" s="9"/>
      <c r="V2511" s="9"/>
      <c r="Y2511" s="14"/>
    </row>
    <row r="2512" spans="1:25">
      <c r="A2512" s="11"/>
      <c r="C2512" s="11"/>
      <c r="D2512" s="11"/>
      <c r="E2512" s="11"/>
      <c r="F2512" s="11"/>
      <c r="G2512" s="11"/>
      <c r="H2512" s="11"/>
      <c r="R2512" s="9"/>
      <c r="S2512" s="9"/>
      <c r="T2512" s="9"/>
      <c r="V2512" s="9"/>
      <c r="Y2512" s="14"/>
    </row>
    <row r="2513" spans="1:25">
      <c r="A2513" s="11"/>
      <c r="C2513" s="11"/>
      <c r="D2513" s="11"/>
      <c r="E2513" s="11"/>
      <c r="F2513" s="11"/>
      <c r="G2513" s="11"/>
      <c r="H2513" s="11"/>
      <c r="R2513" s="9"/>
      <c r="S2513" s="9"/>
      <c r="T2513" s="9"/>
      <c r="V2513" s="9"/>
      <c r="Y2513" s="14"/>
    </row>
    <row r="2514" spans="1:25">
      <c r="A2514" s="11"/>
      <c r="C2514" s="11"/>
      <c r="D2514" s="11"/>
      <c r="E2514" s="11"/>
      <c r="F2514" s="11"/>
      <c r="G2514" s="11"/>
      <c r="H2514" s="11"/>
      <c r="R2514" s="9"/>
      <c r="S2514" s="9"/>
      <c r="T2514" s="9"/>
      <c r="V2514" s="9"/>
      <c r="Y2514" s="14"/>
    </row>
    <row r="2515" spans="1:25">
      <c r="A2515" s="11"/>
      <c r="C2515" s="11"/>
      <c r="D2515" s="11"/>
      <c r="E2515" s="11"/>
      <c r="F2515" s="11"/>
      <c r="G2515" s="11"/>
      <c r="H2515" s="11"/>
      <c r="R2515" s="9"/>
      <c r="S2515" s="9"/>
      <c r="T2515" s="9"/>
      <c r="V2515" s="9"/>
      <c r="Y2515" s="14"/>
    </row>
    <row r="2516" spans="1:25">
      <c r="A2516" s="11"/>
      <c r="C2516" s="11"/>
      <c r="D2516" s="11"/>
      <c r="E2516" s="11"/>
      <c r="F2516" s="11"/>
      <c r="G2516" s="11"/>
      <c r="H2516" s="11"/>
      <c r="R2516" s="9"/>
      <c r="S2516" s="9"/>
      <c r="T2516" s="9"/>
      <c r="V2516" s="9"/>
      <c r="Y2516" s="14"/>
    </row>
    <row r="2517" spans="1:25">
      <c r="A2517" s="11"/>
      <c r="C2517" s="11"/>
      <c r="D2517" s="11"/>
      <c r="E2517" s="11"/>
      <c r="F2517" s="11"/>
      <c r="G2517" s="11"/>
      <c r="H2517" s="11"/>
      <c r="R2517" s="9"/>
      <c r="S2517" s="9"/>
      <c r="T2517" s="9"/>
      <c r="V2517" s="9"/>
      <c r="Y2517" s="14"/>
    </row>
    <row r="2518" spans="1:25">
      <c r="A2518" s="11"/>
      <c r="C2518" s="11"/>
      <c r="D2518" s="11"/>
      <c r="E2518" s="11"/>
      <c r="F2518" s="11"/>
      <c r="G2518" s="11"/>
      <c r="H2518" s="11"/>
      <c r="R2518" s="9"/>
      <c r="S2518" s="9"/>
      <c r="T2518" s="9"/>
      <c r="V2518" s="9"/>
      <c r="Y2518" s="14"/>
    </row>
    <row r="2519" spans="1:25">
      <c r="A2519" s="11"/>
      <c r="C2519" s="11"/>
      <c r="D2519" s="11"/>
      <c r="E2519" s="11"/>
      <c r="F2519" s="11"/>
      <c r="G2519" s="11"/>
      <c r="H2519" s="11"/>
      <c r="R2519" s="9"/>
      <c r="S2519" s="9"/>
      <c r="T2519" s="9"/>
      <c r="V2519" s="9"/>
      <c r="Y2519" s="14"/>
    </row>
    <row r="2520" spans="1:25">
      <c r="A2520" s="11"/>
      <c r="C2520" s="11"/>
      <c r="D2520" s="11"/>
      <c r="E2520" s="11"/>
      <c r="F2520" s="11"/>
      <c r="G2520" s="11"/>
      <c r="H2520" s="11"/>
      <c r="R2520" s="9"/>
      <c r="S2520" s="9"/>
      <c r="T2520" s="9"/>
      <c r="V2520" s="9"/>
      <c r="Y2520" s="14"/>
    </row>
    <row r="2521" spans="1:25">
      <c r="A2521" s="11"/>
      <c r="C2521" s="11"/>
      <c r="D2521" s="11"/>
      <c r="E2521" s="11"/>
      <c r="F2521" s="11"/>
      <c r="G2521" s="11"/>
      <c r="H2521" s="11"/>
      <c r="R2521" s="9"/>
      <c r="S2521" s="9"/>
      <c r="T2521" s="9"/>
      <c r="V2521" s="9"/>
      <c r="Y2521" s="14"/>
    </row>
    <row r="2522" spans="1:25">
      <c r="A2522" s="11"/>
      <c r="C2522" s="11"/>
      <c r="D2522" s="11"/>
      <c r="E2522" s="11"/>
      <c r="F2522" s="11"/>
      <c r="G2522" s="11"/>
      <c r="H2522" s="11"/>
      <c r="R2522" s="9"/>
      <c r="S2522" s="9"/>
      <c r="T2522" s="9"/>
      <c r="V2522" s="9"/>
      <c r="Y2522" s="14"/>
    </row>
    <row r="2523" spans="1:25">
      <c r="A2523" s="11"/>
      <c r="C2523" s="11"/>
      <c r="D2523" s="11"/>
      <c r="E2523" s="11"/>
      <c r="F2523" s="11"/>
      <c r="G2523" s="11"/>
      <c r="H2523" s="11"/>
      <c r="R2523" s="9"/>
      <c r="S2523" s="9"/>
      <c r="T2523" s="9"/>
      <c r="V2523" s="9"/>
      <c r="Y2523" s="14"/>
    </row>
    <row r="2524" spans="1:25">
      <c r="A2524" s="11"/>
      <c r="C2524" s="11"/>
      <c r="D2524" s="11"/>
      <c r="E2524" s="11"/>
      <c r="F2524" s="11"/>
      <c r="G2524" s="11"/>
      <c r="H2524" s="11"/>
      <c r="R2524" s="9"/>
      <c r="S2524" s="9"/>
      <c r="T2524" s="9"/>
      <c r="V2524" s="9"/>
      <c r="Y2524" s="14"/>
    </row>
    <row r="2525" spans="1:25">
      <c r="A2525" s="11"/>
      <c r="C2525" s="11"/>
      <c r="D2525" s="11"/>
      <c r="E2525" s="11"/>
      <c r="F2525" s="11"/>
      <c r="G2525" s="11"/>
      <c r="H2525" s="11"/>
      <c r="R2525" s="9"/>
      <c r="S2525" s="9"/>
      <c r="T2525" s="9"/>
      <c r="V2525" s="9"/>
      <c r="Y2525" s="14"/>
    </row>
    <row r="2526" spans="1:25">
      <c r="A2526" s="11"/>
      <c r="C2526" s="11"/>
      <c r="D2526" s="11"/>
      <c r="E2526" s="11"/>
      <c r="F2526" s="11"/>
      <c r="G2526" s="11"/>
      <c r="H2526" s="11"/>
      <c r="R2526" s="9"/>
      <c r="S2526" s="9"/>
      <c r="T2526" s="9"/>
      <c r="V2526" s="9"/>
      <c r="Y2526" s="14"/>
    </row>
    <row r="2527" spans="1:25">
      <c r="A2527" s="11"/>
      <c r="C2527" s="11"/>
      <c r="D2527" s="11"/>
      <c r="E2527" s="11"/>
      <c r="F2527" s="11"/>
      <c r="G2527" s="11"/>
      <c r="H2527" s="11"/>
      <c r="R2527" s="9"/>
      <c r="S2527" s="9"/>
      <c r="T2527" s="9"/>
      <c r="V2527" s="9"/>
      <c r="Y2527" s="14"/>
    </row>
    <row r="2528" spans="1:25">
      <c r="A2528" s="11"/>
      <c r="C2528" s="11"/>
      <c r="D2528" s="11"/>
      <c r="E2528" s="11"/>
      <c r="F2528" s="11"/>
      <c r="G2528" s="11"/>
      <c r="H2528" s="11"/>
      <c r="R2528" s="9"/>
      <c r="S2528" s="9"/>
      <c r="T2528" s="9"/>
      <c r="V2528" s="9"/>
      <c r="Y2528" s="14"/>
    </row>
    <row r="2529" spans="1:25">
      <c r="A2529" s="11"/>
      <c r="C2529" s="11"/>
      <c r="D2529" s="11"/>
      <c r="E2529" s="11"/>
      <c r="F2529" s="11"/>
      <c r="G2529" s="11"/>
      <c r="H2529" s="11"/>
      <c r="R2529" s="9"/>
      <c r="S2529" s="9"/>
      <c r="T2529" s="9"/>
      <c r="V2529" s="9"/>
      <c r="Y2529" s="14"/>
    </row>
    <row r="2530" spans="1:25">
      <c r="A2530" s="11"/>
      <c r="C2530" s="11"/>
      <c r="D2530" s="11"/>
      <c r="E2530" s="11"/>
      <c r="F2530" s="11"/>
      <c r="G2530" s="11"/>
      <c r="H2530" s="11"/>
      <c r="R2530" s="9"/>
      <c r="S2530" s="9"/>
      <c r="T2530" s="9"/>
      <c r="V2530" s="9"/>
      <c r="Y2530" s="14"/>
    </row>
    <row r="2531" spans="1:25">
      <c r="A2531" s="11"/>
      <c r="C2531" s="11"/>
      <c r="D2531" s="11"/>
      <c r="E2531" s="11"/>
      <c r="F2531" s="11"/>
      <c r="G2531" s="11"/>
      <c r="H2531" s="11"/>
      <c r="R2531" s="9"/>
      <c r="S2531" s="9"/>
      <c r="T2531" s="9"/>
      <c r="V2531" s="9"/>
      <c r="Y2531" s="14"/>
    </row>
    <row r="2532" spans="1:25">
      <c r="A2532" s="11"/>
      <c r="C2532" s="11"/>
      <c r="D2532" s="11"/>
      <c r="E2532" s="11"/>
      <c r="F2532" s="11"/>
      <c r="G2532" s="11"/>
      <c r="H2532" s="11"/>
      <c r="R2532" s="9"/>
      <c r="S2532" s="9"/>
      <c r="T2532" s="9"/>
      <c r="V2532" s="9"/>
      <c r="Y2532" s="14"/>
    </row>
    <row r="2533" spans="1:25">
      <c r="A2533" s="11"/>
      <c r="C2533" s="11"/>
      <c r="D2533" s="11"/>
      <c r="E2533" s="11"/>
      <c r="F2533" s="11"/>
      <c r="G2533" s="11"/>
      <c r="H2533" s="11"/>
      <c r="R2533" s="9"/>
      <c r="S2533" s="9"/>
      <c r="T2533" s="9"/>
      <c r="V2533" s="9"/>
      <c r="Y2533" s="14"/>
    </row>
    <row r="2534" spans="1:25">
      <c r="A2534" s="11"/>
      <c r="C2534" s="11"/>
      <c r="D2534" s="11"/>
      <c r="E2534" s="11"/>
      <c r="F2534" s="11"/>
      <c r="G2534" s="11"/>
      <c r="H2534" s="11"/>
      <c r="R2534" s="9"/>
      <c r="S2534" s="9"/>
      <c r="T2534" s="9"/>
      <c r="V2534" s="9"/>
      <c r="Y2534" s="14"/>
    </row>
    <row r="2535" spans="1:25">
      <c r="A2535" s="11"/>
      <c r="C2535" s="11"/>
      <c r="D2535" s="11"/>
      <c r="E2535" s="11"/>
      <c r="F2535" s="11"/>
      <c r="G2535" s="11"/>
      <c r="H2535" s="11"/>
      <c r="R2535" s="9"/>
      <c r="S2535" s="9"/>
      <c r="T2535" s="9"/>
      <c r="V2535" s="9"/>
      <c r="Y2535" s="14"/>
    </row>
    <row r="2536" spans="1:25">
      <c r="A2536" s="11"/>
      <c r="C2536" s="11"/>
      <c r="D2536" s="11"/>
      <c r="E2536" s="11"/>
      <c r="F2536" s="11"/>
      <c r="G2536" s="11"/>
      <c r="H2536" s="11"/>
      <c r="R2536" s="9"/>
      <c r="S2536" s="9"/>
      <c r="T2536" s="9"/>
      <c r="V2536" s="9"/>
      <c r="Y2536" s="14"/>
    </row>
    <row r="2537" spans="1:25">
      <c r="A2537" s="11"/>
      <c r="C2537" s="11"/>
      <c r="D2537" s="11"/>
      <c r="E2537" s="11"/>
      <c r="F2537" s="11"/>
      <c r="G2537" s="11"/>
      <c r="H2537" s="11"/>
      <c r="R2537" s="9"/>
      <c r="S2537" s="9"/>
      <c r="T2537" s="9"/>
      <c r="V2537" s="9"/>
      <c r="Y2537" s="14"/>
    </row>
    <row r="2538" spans="1:25">
      <c r="A2538" s="11"/>
      <c r="C2538" s="11"/>
      <c r="D2538" s="11"/>
      <c r="E2538" s="11"/>
      <c r="F2538" s="11"/>
      <c r="G2538" s="11"/>
      <c r="H2538" s="11"/>
      <c r="R2538" s="9"/>
      <c r="S2538" s="9"/>
      <c r="T2538" s="9"/>
      <c r="V2538" s="9"/>
      <c r="Y2538" s="14"/>
    </row>
    <row r="2539" spans="1:25">
      <c r="A2539" s="11"/>
      <c r="C2539" s="11"/>
      <c r="D2539" s="11"/>
      <c r="E2539" s="11"/>
      <c r="F2539" s="11"/>
      <c r="G2539" s="11"/>
      <c r="H2539" s="11"/>
      <c r="R2539" s="9"/>
      <c r="S2539" s="9"/>
      <c r="T2539" s="9"/>
      <c r="V2539" s="9"/>
      <c r="Y2539" s="14"/>
    </row>
    <row r="2540" spans="1:25">
      <c r="A2540" s="11"/>
      <c r="C2540" s="11"/>
      <c r="D2540" s="11"/>
      <c r="E2540" s="11"/>
      <c r="F2540" s="11"/>
      <c r="G2540" s="11"/>
      <c r="H2540" s="11"/>
      <c r="R2540" s="9"/>
      <c r="S2540" s="9"/>
      <c r="T2540" s="9"/>
      <c r="V2540" s="9"/>
      <c r="Y2540" s="14"/>
    </row>
    <row r="2541" spans="1:25">
      <c r="A2541" s="11"/>
      <c r="C2541" s="11"/>
      <c r="D2541" s="11"/>
      <c r="E2541" s="11"/>
      <c r="F2541" s="11"/>
      <c r="G2541" s="11"/>
      <c r="H2541" s="11"/>
      <c r="R2541" s="9"/>
      <c r="S2541" s="9"/>
      <c r="T2541" s="9"/>
      <c r="V2541" s="9"/>
      <c r="Y2541" s="14"/>
    </row>
    <row r="2542" spans="1:25">
      <c r="A2542" s="11"/>
      <c r="C2542" s="11"/>
      <c r="D2542" s="11"/>
      <c r="E2542" s="11"/>
      <c r="F2542" s="11"/>
      <c r="G2542" s="11"/>
      <c r="H2542" s="11"/>
      <c r="R2542" s="9"/>
      <c r="S2542" s="9"/>
      <c r="T2542" s="9"/>
      <c r="V2542" s="9"/>
      <c r="Y2542" s="14"/>
    </row>
    <row r="2543" spans="1:25">
      <c r="A2543" s="11"/>
      <c r="C2543" s="11"/>
      <c r="D2543" s="11"/>
      <c r="E2543" s="11"/>
      <c r="F2543" s="11"/>
      <c r="G2543" s="11"/>
      <c r="H2543" s="11"/>
      <c r="R2543" s="9"/>
      <c r="S2543" s="9"/>
      <c r="T2543" s="9"/>
      <c r="V2543" s="9"/>
      <c r="Y2543" s="14"/>
    </row>
    <row r="2544" spans="1:25">
      <c r="A2544" s="11"/>
      <c r="C2544" s="11"/>
      <c r="D2544" s="11"/>
      <c r="E2544" s="11"/>
      <c r="F2544" s="11"/>
      <c r="G2544" s="11"/>
      <c r="H2544" s="11"/>
      <c r="R2544" s="9"/>
      <c r="S2544" s="9"/>
      <c r="T2544" s="9"/>
      <c r="V2544" s="9"/>
      <c r="Y2544" s="14"/>
    </row>
    <row r="2545" spans="1:25">
      <c r="A2545" s="11"/>
      <c r="C2545" s="11"/>
      <c r="D2545" s="11"/>
      <c r="E2545" s="11"/>
      <c r="F2545" s="11"/>
      <c r="G2545" s="11"/>
      <c r="H2545" s="11"/>
      <c r="R2545" s="9"/>
      <c r="S2545" s="9"/>
      <c r="T2545" s="9"/>
      <c r="V2545" s="9"/>
      <c r="Y2545" s="14"/>
    </row>
    <row r="2546" spans="1:25">
      <c r="A2546" s="11"/>
      <c r="C2546" s="11"/>
      <c r="D2546" s="11"/>
      <c r="E2546" s="11"/>
      <c r="F2546" s="11"/>
      <c r="G2546" s="11"/>
      <c r="H2546" s="11"/>
      <c r="R2546" s="9"/>
      <c r="S2546" s="9"/>
      <c r="T2546" s="9"/>
      <c r="V2546" s="9"/>
      <c r="Y2546" s="14"/>
    </row>
    <row r="2547" spans="1:25">
      <c r="A2547" s="11"/>
      <c r="C2547" s="11"/>
      <c r="D2547" s="11"/>
      <c r="E2547" s="11"/>
      <c r="F2547" s="11"/>
      <c r="G2547" s="11"/>
      <c r="H2547" s="11"/>
      <c r="R2547" s="9"/>
      <c r="S2547" s="9"/>
      <c r="T2547" s="9"/>
      <c r="V2547" s="9"/>
      <c r="Y2547" s="14"/>
    </row>
    <row r="2548" spans="1:25">
      <c r="A2548" s="11"/>
      <c r="C2548" s="11"/>
      <c r="D2548" s="11"/>
      <c r="E2548" s="11"/>
      <c r="F2548" s="11"/>
      <c r="G2548" s="11"/>
      <c r="H2548" s="11"/>
      <c r="R2548" s="9"/>
      <c r="S2548" s="9"/>
      <c r="T2548" s="9"/>
      <c r="V2548" s="9"/>
      <c r="Y2548" s="14"/>
    </row>
    <row r="2549" spans="1:25">
      <c r="A2549" s="11"/>
      <c r="C2549" s="11"/>
      <c r="D2549" s="11"/>
      <c r="E2549" s="11"/>
      <c r="F2549" s="11"/>
      <c r="G2549" s="11"/>
      <c r="H2549" s="11"/>
      <c r="R2549" s="9"/>
      <c r="S2549" s="9"/>
      <c r="T2549" s="9"/>
      <c r="V2549" s="9"/>
      <c r="Y2549" s="14"/>
    </row>
    <row r="2550" spans="1:25">
      <c r="A2550" s="11"/>
      <c r="C2550" s="11"/>
      <c r="D2550" s="11"/>
      <c r="E2550" s="11"/>
      <c r="F2550" s="11"/>
      <c r="G2550" s="11"/>
      <c r="H2550" s="11"/>
      <c r="R2550" s="9"/>
      <c r="S2550" s="9"/>
      <c r="T2550" s="9"/>
      <c r="V2550" s="9"/>
      <c r="Y2550" s="14"/>
    </row>
    <row r="2551" spans="1:25">
      <c r="A2551" s="11"/>
      <c r="C2551" s="11"/>
      <c r="D2551" s="11"/>
      <c r="E2551" s="11"/>
      <c r="F2551" s="11"/>
      <c r="G2551" s="11"/>
      <c r="H2551" s="11"/>
      <c r="R2551" s="9"/>
      <c r="S2551" s="9"/>
      <c r="T2551" s="9"/>
      <c r="V2551" s="9"/>
      <c r="Y2551" s="14"/>
    </row>
    <row r="2552" spans="1:25">
      <c r="A2552" s="11"/>
      <c r="C2552" s="11"/>
      <c r="D2552" s="11"/>
      <c r="E2552" s="11"/>
      <c r="F2552" s="11"/>
      <c r="G2552" s="11"/>
      <c r="H2552" s="11"/>
      <c r="R2552" s="9"/>
      <c r="S2552" s="9"/>
      <c r="T2552" s="9"/>
      <c r="V2552" s="9"/>
      <c r="Y2552" s="14"/>
    </row>
    <row r="2553" spans="1:25">
      <c r="A2553" s="11"/>
      <c r="C2553" s="11"/>
      <c r="D2553" s="11"/>
      <c r="E2553" s="11"/>
      <c r="F2553" s="11"/>
      <c r="G2553" s="11"/>
      <c r="H2553" s="11"/>
      <c r="R2553" s="9"/>
      <c r="S2553" s="9"/>
      <c r="T2553" s="9"/>
      <c r="V2553" s="9"/>
      <c r="Y2553" s="14"/>
    </row>
    <row r="2554" spans="1:25">
      <c r="A2554" s="11"/>
      <c r="C2554" s="11"/>
      <c r="D2554" s="11"/>
      <c r="E2554" s="11"/>
      <c r="F2554" s="11"/>
      <c r="G2554" s="11"/>
      <c r="H2554" s="11"/>
      <c r="R2554" s="9"/>
      <c r="S2554" s="9"/>
      <c r="T2554" s="9"/>
      <c r="V2554" s="9"/>
      <c r="Y2554" s="14"/>
    </row>
    <row r="2555" spans="1:25">
      <c r="A2555" s="11"/>
      <c r="C2555" s="11"/>
      <c r="D2555" s="11"/>
      <c r="E2555" s="11"/>
      <c r="F2555" s="11"/>
      <c r="G2555" s="11"/>
      <c r="H2555" s="11"/>
      <c r="R2555" s="9"/>
      <c r="S2555" s="9"/>
      <c r="T2555" s="9"/>
      <c r="V2555" s="9"/>
      <c r="Y2555" s="14"/>
    </row>
    <row r="2556" spans="1:25">
      <c r="A2556" s="11"/>
      <c r="C2556" s="11"/>
      <c r="D2556" s="11"/>
      <c r="E2556" s="11"/>
      <c r="F2556" s="11"/>
      <c r="G2556" s="11"/>
      <c r="H2556" s="11"/>
      <c r="R2556" s="9"/>
      <c r="S2556" s="9"/>
      <c r="T2556" s="9"/>
      <c r="V2556" s="9"/>
      <c r="Y2556" s="14"/>
    </row>
    <row r="2557" spans="1:25">
      <c r="A2557" s="11"/>
      <c r="C2557" s="11"/>
      <c r="D2557" s="11"/>
      <c r="E2557" s="11"/>
      <c r="F2557" s="11"/>
      <c r="G2557" s="11"/>
      <c r="H2557" s="11"/>
      <c r="R2557" s="9"/>
      <c r="S2557" s="9"/>
      <c r="T2557" s="9"/>
      <c r="V2557" s="9"/>
      <c r="Y2557" s="14"/>
    </row>
    <row r="2558" spans="1:25">
      <c r="A2558" s="11"/>
      <c r="C2558" s="11"/>
      <c r="D2558" s="11"/>
      <c r="E2558" s="11"/>
      <c r="F2558" s="11"/>
      <c r="G2558" s="11"/>
      <c r="H2558" s="11"/>
      <c r="R2558" s="9"/>
      <c r="S2558" s="9"/>
      <c r="T2558" s="9"/>
      <c r="V2558" s="9"/>
      <c r="Y2558" s="14"/>
    </row>
    <row r="2559" spans="1:25">
      <c r="A2559" s="11"/>
      <c r="C2559" s="11"/>
      <c r="D2559" s="11"/>
      <c r="E2559" s="11"/>
      <c r="F2559" s="11"/>
      <c r="G2559" s="11"/>
      <c r="H2559" s="11"/>
      <c r="R2559" s="9"/>
      <c r="S2559" s="9"/>
      <c r="T2559" s="9"/>
      <c r="V2559" s="9"/>
      <c r="Y2559" s="14"/>
    </row>
    <row r="2560" spans="1:25">
      <c r="A2560" s="11"/>
      <c r="C2560" s="11"/>
      <c r="D2560" s="11"/>
      <c r="E2560" s="11"/>
      <c r="F2560" s="11"/>
      <c r="G2560" s="11"/>
      <c r="H2560" s="11"/>
      <c r="R2560" s="9"/>
      <c r="S2560" s="9"/>
      <c r="T2560" s="9"/>
      <c r="V2560" s="9"/>
      <c r="Y2560" s="14"/>
    </row>
    <row r="2561" spans="1:25">
      <c r="A2561" s="11"/>
      <c r="C2561" s="11"/>
      <c r="D2561" s="11"/>
      <c r="E2561" s="11"/>
      <c r="F2561" s="11"/>
      <c r="G2561" s="11"/>
      <c r="H2561" s="11"/>
      <c r="R2561" s="9"/>
      <c r="S2561" s="9"/>
      <c r="T2561" s="9"/>
      <c r="V2561" s="9"/>
      <c r="Y2561" s="14"/>
    </row>
    <row r="2562" spans="1:25">
      <c r="A2562" s="11"/>
      <c r="C2562" s="11"/>
      <c r="D2562" s="11"/>
      <c r="E2562" s="11"/>
      <c r="F2562" s="11"/>
      <c r="G2562" s="11"/>
      <c r="H2562" s="11"/>
      <c r="R2562" s="9"/>
      <c r="S2562" s="9"/>
      <c r="T2562" s="9"/>
      <c r="V2562" s="9"/>
      <c r="Y2562" s="14"/>
    </row>
    <row r="2563" spans="1:25">
      <c r="A2563" s="11"/>
      <c r="C2563" s="11"/>
      <c r="D2563" s="11"/>
      <c r="E2563" s="11"/>
      <c r="F2563" s="11"/>
      <c r="G2563" s="11"/>
      <c r="H2563" s="11"/>
      <c r="R2563" s="9"/>
      <c r="S2563" s="9"/>
      <c r="T2563" s="9"/>
      <c r="V2563" s="9"/>
      <c r="Y2563" s="14"/>
    </row>
    <row r="2564" spans="1:25">
      <c r="A2564" s="11"/>
      <c r="C2564" s="11"/>
      <c r="D2564" s="11"/>
      <c r="E2564" s="11"/>
      <c r="F2564" s="11"/>
      <c r="G2564" s="11"/>
      <c r="H2564" s="11"/>
      <c r="R2564" s="9"/>
      <c r="S2564" s="9"/>
      <c r="T2564" s="9"/>
      <c r="V2564" s="9"/>
      <c r="Y2564" s="14"/>
    </row>
    <row r="2565" spans="1:25">
      <c r="A2565" s="11"/>
      <c r="C2565" s="11"/>
      <c r="D2565" s="11"/>
      <c r="E2565" s="11"/>
      <c r="F2565" s="11"/>
      <c r="G2565" s="11"/>
      <c r="H2565" s="11"/>
      <c r="R2565" s="9"/>
      <c r="S2565" s="9"/>
      <c r="T2565" s="9"/>
      <c r="V2565" s="9"/>
      <c r="Y2565" s="14"/>
    </row>
    <row r="2566" spans="1:25">
      <c r="A2566" s="11"/>
      <c r="C2566" s="11"/>
      <c r="D2566" s="11"/>
      <c r="E2566" s="11"/>
      <c r="F2566" s="11"/>
      <c r="G2566" s="11"/>
      <c r="H2566" s="11"/>
      <c r="R2566" s="9"/>
      <c r="S2566" s="9"/>
      <c r="T2566" s="9"/>
      <c r="V2566" s="9"/>
      <c r="Y2566" s="14"/>
    </row>
    <row r="2567" spans="1:25">
      <c r="A2567" s="11"/>
      <c r="C2567" s="11"/>
      <c r="D2567" s="11"/>
      <c r="E2567" s="11"/>
      <c r="F2567" s="11"/>
      <c r="G2567" s="11"/>
      <c r="H2567" s="11"/>
      <c r="R2567" s="9"/>
      <c r="S2567" s="9"/>
      <c r="T2567" s="9"/>
      <c r="V2567" s="9"/>
      <c r="Y2567" s="14"/>
    </row>
    <row r="2568" spans="1:25">
      <c r="A2568" s="11"/>
      <c r="C2568" s="11"/>
      <c r="D2568" s="11"/>
      <c r="E2568" s="11"/>
      <c r="F2568" s="11"/>
      <c r="G2568" s="11"/>
      <c r="H2568" s="11"/>
      <c r="R2568" s="9"/>
      <c r="S2568" s="9"/>
      <c r="T2568" s="9"/>
      <c r="V2568" s="9"/>
      <c r="Y2568" s="14"/>
    </row>
    <row r="2569" spans="1:25">
      <c r="A2569" s="11"/>
      <c r="C2569" s="11"/>
      <c r="D2569" s="11"/>
      <c r="E2569" s="11"/>
      <c r="F2569" s="11"/>
      <c r="G2569" s="11"/>
      <c r="H2569" s="11"/>
      <c r="R2569" s="9"/>
      <c r="S2569" s="9"/>
      <c r="T2569" s="9"/>
      <c r="V2569" s="9"/>
      <c r="Y2569" s="14"/>
    </row>
    <row r="2570" spans="1:25">
      <c r="A2570" s="11"/>
      <c r="C2570" s="11"/>
      <c r="D2570" s="11"/>
      <c r="E2570" s="11"/>
      <c r="F2570" s="11"/>
      <c r="G2570" s="11"/>
      <c r="H2570" s="11"/>
      <c r="R2570" s="9"/>
      <c r="S2570" s="9"/>
      <c r="T2570" s="9"/>
      <c r="V2570" s="9"/>
      <c r="Y2570" s="14"/>
    </row>
    <row r="2571" spans="1:25">
      <c r="A2571" s="11"/>
      <c r="C2571" s="11"/>
      <c r="D2571" s="11"/>
      <c r="E2571" s="11"/>
      <c r="F2571" s="11"/>
      <c r="G2571" s="11"/>
      <c r="H2571" s="11"/>
      <c r="R2571" s="9"/>
      <c r="S2571" s="9"/>
      <c r="T2571" s="9"/>
      <c r="V2571" s="9"/>
      <c r="Y2571" s="14"/>
    </row>
    <row r="2572" spans="1:25">
      <c r="A2572" s="11"/>
      <c r="C2572" s="11"/>
      <c r="D2572" s="11"/>
      <c r="E2572" s="11"/>
      <c r="F2572" s="11"/>
      <c r="G2572" s="11"/>
      <c r="H2572" s="11"/>
      <c r="R2572" s="9"/>
      <c r="S2572" s="9"/>
      <c r="T2572" s="9"/>
      <c r="V2572" s="9"/>
      <c r="Y2572" s="14"/>
    </row>
    <row r="2573" spans="1:25">
      <c r="A2573" s="11"/>
      <c r="C2573" s="11"/>
      <c r="D2573" s="11"/>
      <c r="E2573" s="11"/>
      <c r="F2573" s="11"/>
      <c r="G2573" s="11"/>
      <c r="H2573" s="11"/>
      <c r="R2573" s="9"/>
      <c r="S2573" s="9"/>
      <c r="T2573" s="9"/>
      <c r="V2573" s="9"/>
      <c r="Y2573" s="14"/>
    </row>
    <row r="2574" spans="1:25">
      <c r="A2574" s="11"/>
      <c r="C2574" s="11"/>
      <c r="D2574" s="11"/>
      <c r="E2574" s="11"/>
      <c r="F2574" s="11"/>
      <c r="G2574" s="11"/>
      <c r="H2574" s="11"/>
      <c r="R2574" s="9"/>
      <c r="S2574" s="9"/>
      <c r="T2574" s="9"/>
      <c r="V2574" s="9"/>
      <c r="Y2574" s="14"/>
    </row>
    <row r="2575" spans="1:25">
      <c r="A2575" s="11"/>
      <c r="C2575" s="11"/>
      <c r="D2575" s="11"/>
      <c r="E2575" s="11"/>
      <c r="F2575" s="11"/>
      <c r="G2575" s="11"/>
      <c r="H2575" s="11"/>
      <c r="R2575" s="9"/>
      <c r="S2575" s="9"/>
      <c r="T2575" s="9"/>
      <c r="V2575" s="9"/>
      <c r="Y2575" s="14"/>
    </row>
    <row r="2576" spans="1:25">
      <c r="A2576" s="11"/>
      <c r="C2576" s="11"/>
      <c r="D2576" s="11"/>
      <c r="E2576" s="11"/>
      <c r="F2576" s="11"/>
      <c r="G2576" s="11"/>
      <c r="H2576" s="11"/>
      <c r="R2576" s="9"/>
      <c r="S2576" s="9"/>
      <c r="T2576" s="9"/>
      <c r="V2576" s="9"/>
      <c r="Y2576" s="14"/>
    </row>
    <row r="2577" spans="1:25">
      <c r="A2577" s="11"/>
      <c r="C2577" s="11"/>
      <c r="D2577" s="11"/>
      <c r="E2577" s="11"/>
      <c r="F2577" s="11"/>
      <c r="G2577" s="11"/>
      <c r="H2577" s="11"/>
      <c r="R2577" s="9"/>
      <c r="S2577" s="9"/>
      <c r="T2577" s="9"/>
      <c r="V2577" s="9"/>
      <c r="Y2577" s="14"/>
    </row>
    <row r="2578" spans="1:25">
      <c r="A2578" s="11"/>
      <c r="C2578" s="11"/>
      <c r="D2578" s="11"/>
      <c r="E2578" s="11"/>
      <c r="F2578" s="11"/>
      <c r="G2578" s="11"/>
      <c r="H2578" s="11"/>
      <c r="R2578" s="9"/>
      <c r="S2578" s="9"/>
      <c r="T2578" s="9"/>
      <c r="V2578" s="9"/>
      <c r="Y2578" s="14"/>
    </row>
    <row r="2579" spans="1:25">
      <c r="A2579" s="11"/>
      <c r="C2579" s="11"/>
      <c r="D2579" s="11"/>
      <c r="E2579" s="11"/>
      <c r="F2579" s="11"/>
      <c r="G2579" s="11"/>
      <c r="H2579" s="11"/>
      <c r="R2579" s="9"/>
      <c r="S2579" s="9"/>
      <c r="T2579" s="9"/>
      <c r="V2579" s="9"/>
      <c r="Y2579" s="14"/>
    </row>
    <row r="2580" spans="1:25">
      <c r="A2580" s="11"/>
      <c r="C2580" s="11"/>
      <c r="D2580" s="11"/>
      <c r="E2580" s="11"/>
      <c r="F2580" s="11"/>
      <c r="G2580" s="11"/>
      <c r="H2580" s="11"/>
      <c r="R2580" s="9"/>
      <c r="S2580" s="9"/>
      <c r="T2580" s="9"/>
      <c r="V2580" s="9"/>
      <c r="Y2580" s="14"/>
    </row>
    <row r="2581" spans="1:25">
      <c r="A2581" s="11"/>
      <c r="C2581" s="11"/>
      <c r="D2581" s="11"/>
      <c r="E2581" s="11"/>
      <c r="F2581" s="11"/>
      <c r="G2581" s="11"/>
      <c r="H2581" s="11"/>
      <c r="R2581" s="9"/>
      <c r="S2581" s="9"/>
      <c r="T2581" s="9"/>
      <c r="V2581" s="9"/>
      <c r="Y2581" s="14"/>
    </row>
    <row r="2582" spans="1:25">
      <c r="A2582" s="11"/>
      <c r="C2582" s="11"/>
      <c r="D2582" s="11"/>
      <c r="E2582" s="11"/>
      <c r="F2582" s="11"/>
      <c r="G2582" s="11"/>
      <c r="H2582" s="11"/>
      <c r="R2582" s="9"/>
      <c r="S2582" s="9"/>
      <c r="T2582" s="9"/>
      <c r="V2582" s="9"/>
      <c r="Y2582" s="14"/>
    </row>
    <row r="2583" spans="1:25">
      <c r="A2583" s="11"/>
      <c r="C2583" s="11"/>
      <c r="D2583" s="11"/>
      <c r="E2583" s="11"/>
      <c r="F2583" s="11"/>
      <c r="G2583" s="11"/>
      <c r="H2583" s="11"/>
      <c r="R2583" s="9"/>
      <c r="S2583" s="9"/>
      <c r="T2583" s="9"/>
      <c r="V2583" s="9"/>
      <c r="Y2583" s="14"/>
    </row>
    <row r="2584" spans="1:25">
      <c r="A2584" s="11"/>
      <c r="C2584" s="11"/>
      <c r="D2584" s="11"/>
      <c r="E2584" s="11"/>
      <c r="F2584" s="11"/>
      <c r="G2584" s="11"/>
      <c r="H2584" s="11"/>
      <c r="R2584" s="9"/>
      <c r="S2584" s="9"/>
      <c r="T2584" s="9"/>
      <c r="V2584" s="9"/>
      <c r="Y2584" s="14"/>
    </row>
    <row r="2585" spans="1:25">
      <c r="A2585" s="11"/>
      <c r="C2585" s="11"/>
      <c r="D2585" s="11"/>
      <c r="E2585" s="11"/>
      <c r="F2585" s="11"/>
      <c r="G2585" s="11"/>
      <c r="H2585" s="11"/>
      <c r="R2585" s="9"/>
      <c r="S2585" s="9"/>
      <c r="T2585" s="9"/>
      <c r="V2585" s="9"/>
      <c r="Y2585" s="14"/>
    </row>
    <row r="2586" spans="1:25">
      <c r="A2586" s="11"/>
      <c r="C2586" s="11"/>
      <c r="D2586" s="11"/>
      <c r="E2586" s="11"/>
      <c r="F2586" s="11"/>
      <c r="G2586" s="11"/>
      <c r="H2586" s="11"/>
      <c r="R2586" s="9"/>
      <c r="S2586" s="9"/>
      <c r="T2586" s="9"/>
      <c r="V2586" s="9"/>
      <c r="Y2586" s="14"/>
    </row>
    <row r="2587" spans="1:25">
      <c r="A2587" s="11"/>
      <c r="C2587" s="11"/>
      <c r="D2587" s="11"/>
      <c r="E2587" s="11"/>
      <c r="F2587" s="11"/>
      <c r="G2587" s="11"/>
      <c r="H2587" s="11"/>
      <c r="R2587" s="9"/>
      <c r="S2587" s="9"/>
      <c r="T2587" s="9"/>
      <c r="V2587" s="9"/>
      <c r="Y2587" s="14"/>
    </row>
    <row r="2588" spans="1:25">
      <c r="A2588" s="11"/>
      <c r="C2588" s="11"/>
      <c r="D2588" s="11"/>
      <c r="E2588" s="11"/>
      <c r="F2588" s="11"/>
      <c r="G2588" s="11"/>
      <c r="H2588" s="11"/>
      <c r="R2588" s="9"/>
      <c r="S2588" s="9"/>
      <c r="T2588" s="9"/>
      <c r="V2588" s="9"/>
      <c r="Y2588" s="14"/>
    </row>
    <row r="2589" spans="1:25">
      <c r="A2589" s="11"/>
      <c r="C2589" s="11"/>
      <c r="D2589" s="11"/>
      <c r="E2589" s="11"/>
      <c r="F2589" s="11"/>
      <c r="G2589" s="11"/>
      <c r="H2589" s="11"/>
      <c r="R2589" s="9"/>
      <c r="S2589" s="9"/>
      <c r="T2589" s="9"/>
      <c r="V2589" s="9"/>
      <c r="Y2589" s="14"/>
    </row>
    <row r="2590" spans="1:25">
      <c r="A2590" s="11"/>
      <c r="C2590" s="11"/>
      <c r="D2590" s="11"/>
      <c r="E2590" s="11"/>
      <c r="F2590" s="11"/>
      <c r="G2590" s="11"/>
      <c r="H2590" s="11"/>
      <c r="R2590" s="9"/>
      <c r="S2590" s="9"/>
      <c r="T2590" s="9"/>
      <c r="V2590" s="9"/>
      <c r="Y2590" s="14"/>
    </row>
    <row r="2591" spans="1:25">
      <c r="A2591" s="11"/>
      <c r="C2591" s="11"/>
      <c r="D2591" s="11"/>
      <c r="E2591" s="11"/>
      <c r="F2591" s="11"/>
      <c r="G2591" s="11"/>
      <c r="H2591" s="11"/>
      <c r="R2591" s="9"/>
      <c r="S2591" s="9"/>
      <c r="T2591" s="9"/>
      <c r="V2591" s="9"/>
      <c r="Y2591" s="14"/>
    </row>
    <row r="2592" spans="1:25">
      <c r="A2592" s="11"/>
      <c r="C2592" s="11"/>
      <c r="D2592" s="11"/>
      <c r="E2592" s="11"/>
      <c r="F2592" s="11"/>
      <c r="G2592" s="11"/>
      <c r="H2592" s="11"/>
      <c r="R2592" s="9"/>
      <c r="S2592" s="9"/>
      <c r="T2592" s="9"/>
      <c r="V2592" s="9"/>
      <c r="Y2592" s="14"/>
    </row>
    <row r="2593" spans="1:25">
      <c r="A2593" s="11"/>
      <c r="C2593" s="11"/>
      <c r="D2593" s="11"/>
      <c r="E2593" s="11"/>
      <c r="F2593" s="11"/>
      <c r="G2593" s="11"/>
      <c r="H2593" s="11"/>
      <c r="R2593" s="9"/>
      <c r="S2593" s="9"/>
      <c r="T2593" s="9"/>
      <c r="V2593" s="9"/>
      <c r="Y2593" s="14"/>
    </row>
    <row r="2594" spans="1:25">
      <c r="A2594" s="11"/>
      <c r="C2594" s="11"/>
      <c r="D2594" s="11"/>
      <c r="E2594" s="11"/>
      <c r="F2594" s="11"/>
      <c r="G2594" s="11"/>
      <c r="H2594" s="11"/>
      <c r="R2594" s="9"/>
      <c r="S2594" s="9"/>
      <c r="T2594" s="9"/>
      <c r="V2594" s="9"/>
      <c r="Y2594" s="14"/>
    </row>
    <row r="2595" spans="1:25">
      <c r="A2595" s="11"/>
      <c r="C2595" s="11"/>
      <c r="D2595" s="11"/>
      <c r="E2595" s="11"/>
      <c r="F2595" s="11"/>
      <c r="G2595" s="11"/>
      <c r="H2595" s="11"/>
      <c r="R2595" s="9"/>
      <c r="S2595" s="9"/>
      <c r="T2595" s="9"/>
      <c r="V2595" s="9"/>
      <c r="Y2595" s="14"/>
    </row>
    <row r="2596" spans="1:25">
      <c r="A2596" s="11"/>
      <c r="C2596" s="11"/>
      <c r="D2596" s="11"/>
      <c r="E2596" s="11"/>
      <c r="F2596" s="11"/>
      <c r="G2596" s="11"/>
      <c r="H2596" s="11"/>
      <c r="R2596" s="9"/>
      <c r="S2596" s="9"/>
      <c r="T2596" s="9"/>
      <c r="V2596" s="9"/>
      <c r="Y2596" s="14"/>
    </row>
    <row r="2597" spans="1:25">
      <c r="A2597" s="11"/>
      <c r="C2597" s="11"/>
      <c r="D2597" s="11"/>
      <c r="E2597" s="11"/>
      <c r="F2597" s="11"/>
      <c r="G2597" s="11"/>
      <c r="H2597" s="11"/>
      <c r="R2597" s="9"/>
      <c r="S2597" s="9"/>
      <c r="T2597" s="9"/>
      <c r="V2597" s="9"/>
      <c r="Y2597" s="14"/>
    </row>
    <row r="2598" spans="1:25">
      <c r="A2598" s="11"/>
      <c r="C2598" s="11"/>
      <c r="D2598" s="11"/>
      <c r="E2598" s="11"/>
      <c r="F2598" s="11"/>
      <c r="G2598" s="11"/>
      <c r="H2598" s="11"/>
      <c r="R2598" s="9"/>
      <c r="S2598" s="9"/>
      <c r="T2598" s="9"/>
      <c r="V2598" s="9"/>
      <c r="Y2598" s="14"/>
    </row>
    <row r="2599" spans="1:25">
      <c r="A2599" s="11"/>
      <c r="C2599" s="11"/>
      <c r="D2599" s="11"/>
      <c r="E2599" s="11"/>
      <c r="F2599" s="11"/>
      <c r="G2599" s="11"/>
      <c r="H2599" s="11"/>
      <c r="R2599" s="9"/>
      <c r="S2599" s="9"/>
      <c r="T2599" s="9"/>
      <c r="V2599" s="9"/>
      <c r="Y2599" s="14"/>
    </row>
    <row r="2600" spans="1:25">
      <c r="A2600" s="11"/>
      <c r="C2600" s="11"/>
      <c r="D2600" s="11"/>
      <c r="E2600" s="11"/>
      <c r="F2600" s="11"/>
      <c r="G2600" s="11"/>
      <c r="H2600" s="11"/>
      <c r="R2600" s="9"/>
      <c r="S2600" s="9"/>
      <c r="T2600" s="9"/>
      <c r="V2600" s="9"/>
      <c r="Y2600" s="14"/>
    </row>
    <row r="2601" spans="1:25">
      <c r="A2601" s="11"/>
      <c r="C2601" s="11"/>
      <c r="D2601" s="11"/>
      <c r="E2601" s="11"/>
      <c r="F2601" s="11"/>
      <c r="G2601" s="11"/>
      <c r="H2601" s="11"/>
      <c r="R2601" s="9"/>
      <c r="S2601" s="9"/>
      <c r="T2601" s="9"/>
      <c r="V2601" s="9"/>
      <c r="Y2601" s="14"/>
    </row>
    <row r="2602" spans="1:25">
      <c r="A2602" s="11"/>
      <c r="C2602" s="11"/>
      <c r="D2602" s="11"/>
      <c r="E2602" s="11"/>
      <c r="F2602" s="11"/>
      <c r="G2602" s="11"/>
      <c r="H2602" s="11"/>
      <c r="R2602" s="9"/>
      <c r="S2602" s="9"/>
      <c r="T2602" s="9"/>
      <c r="V2602" s="9"/>
      <c r="Y2602" s="14"/>
    </row>
    <row r="2603" spans="1:25">
      <c r="A2603" s="11"/>
      <c r="C2603" s="11"/>
      <c r="D2603" s="11"/>
      <c r="E2603" s="11"/>
      <c r="F2603" s="11"/>
      <c r="G2603" s="11"/>
      <c r="H2603" s="11"/>
      <c r="R2603" s="9"/>
      <c r="S2603" s="9"/>
      <c r="T2603" s="9"/>
      <c r="V2603" s="9"/>
      <c r="Y2603" s="14"/>
    </row>
    <row r="2604" spans="1:25">
      <c r="A2604" s="11"/>
      <c r="C2604" s="11"/>
      <c r="D2604" s="11"/>
      <c r="E2604" s="11"/>
      <c r="F2604" s="11"/>
      <c r="G2604" s="11"/>
      <c r="H2604" s="11"/>
      <c r="R2604" s="9"/>
      <c r="S2604" s="9"/>
      <c r="T2604" s="9"/>
      <c r="V2604" s="9"/>
      <c r="Y2604" s="14"/>
    </row>
    <row r="2605" spans="1:25">
      <c r="A2605" s="11"/>
      <c r="C2605" s="11"/>
      <c r="D2605" s="11"/>
      <c r="E2605" s="11"/>
      <c r="F2605" s="11"/>
      <c r="G2605" s="11"/>
      <c r="H2605" s="11"/>
      <c r="R2605" s="9"/>
      <c r="S2605" s="9"/>
      <c r="T2605" s="9"/>
      <c r="V2605" s="9"/>
      <c r="Y2605" s="14"/>
    </row>
    <row r="2606" spans="1:25">
      <c r="A2606" s="11"/>
      <c r="C2606" s="11"/>
      <c r="D2606" s="11"/>
      <c r="E2606" s="11"/>
      <c r="F2606" s="11"/>
      <c r="G2606" s="11"/>
      <c r="H2606" s="11"/>
      <c r="R2606" s="9"/>
      <c r="S2606" s="9"/>
      <c r="T2606" s="9"/>
      <c r="V2606" s="9"/>
      <c r="Y2606" s="14"/>
    </row>
    <row r="2607" spans="1:25">
      <c r="A2607" s="11"/>
      <c r="C2607" s="11"/>
      <c r="D2607" s="11"/>
      <c r="E2607" s="11"/>
      <c r="F2607" s="11"/>
      <c r="G2607" s="11"/>
      <c r="H2607" s="11"/>
      <c r="R2607" s="9"/>
      <c r="S2607" s="9"/>
      <c r="T2607" s="9"/>
      <c r="V2607" s="9"/>
      <c r="Y2607" s="14"/>
    </row>
    <row r="2608" spans="1:25">
      <c r="A2608" s="11"/>
      <c r="C2608" s="11"/>
      <c r="D2608" s="11"/>
      <c r="E2608" s="11"/>
      <c r="F2608" s="11"/>
      <c r="G2608" s="11"/>
      <c r="H2608" s="11"/>
      <c r="R2608" s="9"/>
      <c r="S2608" s="9"/>
      <c r="T2608" s="9"/>
      <c r="V2608" s="9"/>
      <c r="Y2608" s="14"/>
    </row>
    <row r="2609" spans="1:25">
      <c r="A2609" s="11"/>
      <c r="C2609" s="11"/>
      <c r="D2609" s="11"/>
      <c r="E2609" s="11"/>
      <c r="F2609" s="11"/>
      <c r="G2609" s="11"/>
      <c r="H2609" s="11"/>
      <c r="R2609" s="9"/>
      <c r="S2609" s="9"/>
      <c r="T2609" s="9"/>
      <c r="V2609" s="9"/>
      <c r="Y2609" s="14"/>
    </row>
    <row r="2610" spans="1:25">
      <c r="A2610" s="11"/>
      <c r="C2610" s="11"/>
      <c r="D2610" s="11"/>
      <c r="E2610" s="11"/>
      <c r="F2610" s="11"/>
      <c r="G2610" s="11"/>
      <c r="H2610" s="11"/>
      <c r="R2610" s="9"/>
      <c r="S2610" s="9"/>
      <c r="T2610" s="9"/>
      <c r="V2610" s="9"/>
      <c r="Y2610" s="14"/>
    </row>
    <row r="2611" spans="1:25">
      <c r="A2611" s="11"/>
      <c r="C2611" s="11"/>
      <c r="D2611" s="11"/>
      <c r="E2611" s="11"/>
      <c r="F2611" s="11"/>
      <c r="G2611" s="11"/>
      <c r="H2611" s="11"/>
      <c r="R2611" s="9"/>
      <c r="S2611" s="9"/>
      <c r="T2611" s="9"/>
      <c r="V2611" s="9"/>
      <c r="Y2611" s="14"/>
    </row>
    <row r="2612" spans="1:25">
      <c r="A2612" s="11"/>
      <c r="C2612" s="11"/>
      <c r="D2612" s="11"/>
      <c r="E2612" s="11"/>
      <c r="F2612" s="11"/>
      <c r="G2612" s="11"/>
      <c r="H2612" s="11"/>
      <c r="R2612" s="9"/>
      <c r="S2612" s="9"/>
      <c r="T2612" s="9"/>
      <c r="V2612" s="9"/>
      <c r="Y2612" s="14"/>
    </row>
    <row r="2613" spans="1:25">
      <c r="A2613" s="11"/>
      <c r="C2613" s="11"/>
      <c r="D2613" s="11"/>
      <c r="E2613" s="11"/>
      <c r="F2613" s="11"/>
      <c r="G2613" s="11"/>
      <c r="H2613" s="11"/>
      <c r="R2613" s="9"/>
      <c r="S2613" s="9"/>
      <c r="T2613" s="9"/>
      <c r="V2613" s="9"/>
      <c r="Y2613" s="14"/>
    </row>
    <row r="2614" spans="1:25">
      <c r="A2614" s="11"/>
      <c r="C2614" s="11"/>
      <c r="D2614" s="11"/>
      <c r="E2614" s="11"/>
      <c r="F2614" s="11"/>
      <c r="G2614" s="11"/>
      <c r="H2614" s="11"/>
      <c r="R2614" s="9"/>
      <c r="S2614" s="9"/>
      <c r="T2614" s="9"/>
      <c r="V2614" s="9"/>
      <c r="Y2614" s="14"/>
    </row>
    <row r="2615" spans="1:25">
      <c r="A2615" s="11"/>
      <c r="C2615" s="11"/>
      <c r="D2615" s="11"/>
      <c r="E2615" s="11"/>
      <c r="F2615" s="11"/>
      <c r="G2615" s="11"/>
      <c r="H2615" s="11"/>
      <c r="R2615" s="9"/>
      <c r="S2615" s="9"/>
      <c r="T2615" s="9"/>
      <c r="V2615" s="9"/>
      <c r="Y2615" s="14"/>
    </row>
    <row r="2616" spans="1:25">
      <c r="A2616" s="11"/>
      <c r="C2616" s="11"/>
      <c r="D2616" s="11"/>
      <c r="E2616" s="11"/>
      <c r="F2616" s="11"/>
      <c r="G2616" s="11"/>
      <c r="H2616" s="11"/>
      <c r="R2616" s="9"/>
      <c r="S2616" s="9"/>
      <c r="T2616" s="9"/>
      <c r="V2616" s="9"/>
      <c r="Y2616" s="14"/>
    </row>
    <row r="2617" spans="1:25">
      <c r="A2617" s="11"/>
      <c r="C2617" s="11"/>
      <c r="D2617" s="11"/>
      <c r="E2617" s="11"/>
      <c r="F2617" s="11"/>
      <c r="G2617" s="11"/>
      <c r="H2617" s="11"/>
      <c r="R2617" s="9"/>
      <c r="S2617" s="9"/>
      <c r="T2617" s="9"/>
      <c r="V2617" s="9"/>
      <c r="Y2617" s="14"/>
    </row>
    <row r="2618" spans="1:25">
      <c r="A2618" s="11"/>
      <c r="C2618" s="11"/>
      <c r="D2618" s="11"/>
      <c r="E2618" s="11"/>
      <c r="F2618" s="11"/>
      <c r="G2618" s="11"/>
      <c r="H2618" s="11"/>
      <c r="R2618" s="9"/>
      <c r="S2618" s="9"/>
      <c r="T2618" s="9"/>
      <c r="V2618" s="9"/>
      <c r="Y2618" s="14"/>
    </row>
    <row r="2619" spans="1:25">
      <c r="A2619" s="11"/>
      <c r="C2619" s="11"/>
      <c r="D2619" s="11"/>
      <c r="E2619" s="11"/>
      <c r="F2619" s="11"/>
      <c r="G2619" s="11"/>
      <c r="H2619" s="11"/>
      <c r="R2619" s="9"/>
      <c r="S2619" s="9"/>
      <c r="T2619" s="9"/>
      <c r="V2619" s="9"/>
      <c r="Y2619" s="14"/>
    </row>
    <row r="2620" spans="1:25">
      <c r="A2620" s="11"/>
      <c r="C2620" s="11"/>
      <c r="D2620" s="11"/>
      <c r="E2620" s="11"/>
      <c r="F2620" s="11"/>
      <c r="G2620" s="11"/>
      <c r="H2620" s="11"/>
      <c r="R2620" s="9"/>
      <c r="S2620" s="9"/>
      <c r="T2620" s="9"/>
      <c r="V2620" s="9"/>
      <c r="Y2620" s="14"/>
    </row>
    <row r="2621" spans="1:25">
      <c r="A2621" s="11"/>
      <c r="C2621" s="11"/>
      <c r="D2621" s="11"/>
      <c r="E2621" s="11"/>
      <c r="F2621" s="11"/>
      <c r="G2621" s="11"/>
      <c r="H2621" s="11"/>
      <c r="R2621" s="9"/>
      <c r="S2621" s="9"/>
      <c r="T2621" s="9"/>
      <c r="V2621" s="9"/>
      <c r="Y2621" s="14"/>
    </row>
    <row r="2622" spans="1:25">
      <c r="A2622" s="11"/>
      <c r="C2622" s="11"/>
      <c r="D2622" s="11"/>
      <c r="E2622" s="11"/>
      <c r="F2622" s="11"/>
      <c r="G2622" s="11"/>
      <c r="H2622" s="11"/>
      <c r="R2622" s="9"/>
      <c r="S2622" s="9"/>
      <c r="T2622" s="9"/>
      <c r="V2622" s="9"/>
      <c r="Y2622" s="14"/>
    </row>
    <row r="2623" spans="1:25">
      <c r="A2623" s="11"/>
      <c r="C2623" s="11"/>
      <c r="D2623" s="11"/>
      <c r="E2623" s="11"/>
      <c r="F2623" s="11"/>
      <c r="G2623" s="11"/>
      <c r="H2623" s="11"/>
      <c r="R2623" s="9"/>
      <c r="S2623" s="9"/>
      <c r="T2623" s="9"/>
      <c r="V2623" s="9"/>
      <c r="Y2623" s="14"/>
    </row>
    <row r="2624" spans="1:25">
      <c r="A2624" s="11"/>
      <c r="C2624" s="11"/>
      <c r="D2624" s="11"/>
      <c r="E2624" s="11"/>
      <c r="F2624" s="11"/>
      <c r="G2624" s="11"/>
      <c r="H2624" s="11"/>
      <c r="R2624" s="9"/>
      <c r="S2624" s="9"/>
      <c r="T2624" s="9"/>
      <c r="V2624" s="9"/>
      <c r="Y2624" s="14"/>
    </row>
    <row r="2625" spans="1:25">
      <c r="A2625" s="11"/>
      <c r="C2625" s="11"/>
      <c r="D2625" s="11"/>
      <c r="E2625" s="11"/>
      <c r="F2625" s="11"/>
      <c r="G2625" s="11"/>
      <c r="H2625" s="11"/>
      <c r="R2625" s="9"/>
      <c r="S2625" s="9"/>
      <c r="T2625" s="9"/>
      <c r="V2625" s="9"/>
      <c r="Y2625" s="14"/>
    </row>
    <row r="2626" spans="1:25">
      <c r="A2626" s="11"/>
      <c r="C2626" s="11"/>
      <c r="D2626" s="11"/>
      <c r="E2626" s="11"/>
      <c r="F2626" s="11"/>
      <c r="G2626" s="11"/>
      <c r="H2626" s="11"/>
      <c r="R2626" s="9"/>
      <c r="S2626" s="9"/>
      <c r="T2626" s="9"/>
      <c r="V2626" s="9"/>
      <c r="Y2626" s="14"/>
    </row>
    <row r="2627" spans="1:25">
      <c r="A2627" s="11"/>
      <c r="C2627" s="11"/>
      <c r="D2627" s="11"/>
      <c r="E2627" s="11"/>
      <c r="F2627" s="11"/>
      <c r="G2627" s="11"/>
      <c r="H2627" s="11"/>
      <c r="R2627" s="9"/>
      <c r="S2627" s="9"/>
      <c r="T2627" s="9"/>
      <c r="V2627" s="9"/>
      <c r="Y2627" s="14"/>
    </row>
    <row r="2628" spans="1:25">
      <c r="A2628" s="11"/>
      <c r="C2628" s="11"/>
      <c r="D2628" s="11"/>
      <c r="E2628" s="11"/>
      <c r="F2628" s="11"/>
      <c r="G2628" s="11"/>
      <c r="H2628" s="11"/>
      <c r="R2628" s="9"/>
      <c r="S2628" s="9"/>
      <c r="T2628" s="9"/>
      <c r="V2628" s="9"/>
      <c r="Y2628" s="14"/>
    </row>
    <row r="2629" spans="1:25">
      <c r="A2629" s="11"/>
      <c r="C2629" s="11"/>
      <c r="D2629" s="11"/>
      <c r="E2629" s="11"/>
      <c r="F2629" s="11"/>
      <c r="G2629" s="11"/>
      <c r="H2629" s="11"/>
      <c r="R2629" s="9"/>
      <c r="S2629" s="9"/>
      <c r="T2629" s="9"/>
      <c r="V2629" s="9"/>
      <c r="Y2629" s="14"/>
    </row>
    <row r="2630" spans="1:25">
      <c r="A2630" s="11"/>
      <c r="C2630" s="11"/>
      <c r="D2630" s="11"/>
      <c r="E2630" s="11"/>
      <c r="F2630" s="11"/>
      <c r="G2630" s="11"/>
      <c r="H2630" s="11"/>
      <c r="R2630" s="9"/>
      <c r="S2630" s="9"/>
      <c r="T2630" s="9"/>
      <c r="V2630" s="9"/>
      <c r="Y2630" s="14"/>
    </row>
    <row r="2631" spans="1:25">
      <c r="A2631" s="11"/>
      <c r="C2631" s="11"/>
      <c r="D2631" s="11"/>
      <c r="E2631" s="11"/>
      <c r="F2631" s="11"/>
      <c r="G2631" s="11"/>
      <c r="H2631" s="11"/>
      <c r="R2631" s="9"/>
      <c r="S2631" s="9"/>
      <c r="T2631" s="9"/>
      <c r="V2631" s="9"/>
      <c r="Y2631" s="14"/>
    </row>
    <row r="2632" spans="1:25">
      <c r="A2632" s="11"/>
      <c r="C2632" s="11"/>
      <c r="D2632" s="11"/>
      <c r="E2632" s="11"/>
      <c r="F2632" s="11"/>
      <c r="G2632" s="11"/>
      <c r="H2632" s="11"/>
      <c r="R2632" s="9"/>
      <c r="S2632" s="9"/>
      <c r="T2632" s="9"/>
      <c r="V2632" s="9"/>
      <c r="Y2632" s="14"/>
    </row>
    <row r="2633" spans="1:25">
      <c r="A2633" s="11"/>
      <c r="C2633" s="11"/>
      <c r="D2633" s="11"/>
      <c r="E2633" s="11"/>
      <c r="F2633" s="11"/>
      <c r="G2633" s="11"/>
      <c r="H2633" s="11"/>
      <c r="R2633" s="9"/>
      <c r="S2633" s="9"/>
      <c r="T2633" s="9"/>
      <c r="V2633" s="9"/>
      <c r="Y2633" s="14"/>
    </row>
    <row r="2634" spans="1:25">
      <c r="A2634" s="11"/>
      <c r="C2634" s="11"/>
      <c r="D2634" s="11"/>
      <c r="E2634" s="11"/>
      <c r="F2634" s="11"/>
      <c r="G2634" s="11"/>
      <c r="H2634" s="11"/>
      <c r="R2634" s="9"/>
      <c r="S2634" s="9"/>
      <c r="T2634" s="9"/>
      <c r="V2634" s="9"/>
      <c r="Y2634" s="14"/>
    </row>
    <row r="2635" spans="1:25">
      <c r="A2635" s="11"/>
      <c r="C2635" s="11"/>
      <c r="D2635" s="11"/>
      <c r="E2635" s="11"/>
      <c r="F2635" s="11"/>
      <c r="G2635" s="11"/>
      <c r="H2635" s="11"/>
      <c r="R2635" s="9"/>
      <c r="S2635" s="9"/>
      <c r="T2635" s="9"/>
      <c r="V2635" s="9"/>
      <c r="Y2635" s="14"/>
    </row>
    <row r="2636" spans="1:25">
      <c r="A2636" s="11"/>
      <c r="C2636" s="11"/>
      <c r="D2636" s="11"/>
      <c r="E2636" s="11"/>
      <c r="F2636" s="11"/>
      <c r="G2636" s="11"/>
      <c r="H2636" s="11"/>
      <c r="R2636" s="9"/>
      <c r="S2636" s="9"/>
      <c r="T2636" s="9"/>
      <c r="V2636" s="9"/>
      <c r="Y2636" s="14"/>
    </row>
    <row r="2637" spans="1:25">
      <c r="A2637" s="11"/>
      <c r="C2637" s="11"/>
      <c r="D2637" s="11"/>
      <c r="E2637" s="11"/>
      <c r="F2637" s="11"/>
      <c r="G2637" s="11"/>
      <c r="H2637" s="11"/>
      <c r="R2637" s="9"/>
      <c r="S2637" s="9"/>
      <c r="T2637" s="9"/>
      <c r="V2637" s="9"/>
      <c r="Y2637" s="14"/>
    </row>
    <row r="2638" spans="1:25">
      <c r="A2638" s="11"/>
      <c r="C2638" s="11"/>
      <c r="D2638" s="11"/>
      <c r="E2638" s="11"/>
      <c r="F2638" s="11"/>
      <c r="G2638" s="11"/>
      <c r="H2638" s="11"/>
      <c r="R2638" s="9"/>
      <c r="S2638" s="9"/>
      <c r="T2638" s="9"/>
      <c r="V2638" s="9"/>
      <c r="Y2638" s="14"/>
    </row>
    <row r="2639" spans="1:25">
      <c r="A2639" s="11"/>
      <c r="C2639" s="11"/>
      <c r="D2639" s="11"/>
      <c r="E2639" s="11"/>
      <c r="F2639" s="11"/>
      <c r="G2639" s="11"/>
      <c r="H2639" s="11"/>
      <c r="R2639" s="9"/>
      <c r="S2639" s="9"/>
      <c r="T2639" s="9"/>
      <c r="V2639" s="9"/>
      <c r="Y2639" s="14"/>
    </row>
    <row r="2640" spans="1:25">
      <c r="A2640" s="11"/>
      <c r="C2640" s="11"/>
      <c r="D2640" s="11"/>
      <c r="E2640" s="11"/>
      <c r="F2640" s="11"/>
      <c r="G2640" s="11"/>
      <c r="H2640" s="11"/>
      <c r="R2640" s="9"/>
      <c r="S2640" s="9"/>
      <c r="T2640" s="9"/>
      <c r="V2640" s="9"/>
      <c r="Y2640" s="14"/>
    </row>
    <row r="2641" spans="1:25">
      <c r="A2641" s="11"/>
      <c r="C2641" s="11"/>
      <c r="D2641" s="11"/>
      <c r="E2641" s="11"/>
      <c r="F2641" s="11"/>
      <c r="G2641" s="11"/>
      <c r="H2641" s="11"/>
      <c r="R2641" s="9"/>
      <c r="S2641" s="9"/>
      <c r="T2641" s="9"/>
      <c r="V2641" s="9"/>
      <c r="Y2641" s="14"/>
    </row>
    <row r="2642" spans="1:25">
      <c r="A2642" s="11"/>
      <c r="C2642" s="11"/>
      <c r="D2642" s="11"/>
      <c r="E2642" s="11"/>
      <c r="F2642" s="11"/>
      <c r="G2642" s="11"/>
      <c r="H2642" s="11"/>
      <c r="R2642" s="9"/>
      <c r="S2642" s="9"/>
      <c r="T2642" s="9"/>
      <c r="V2642" s="9"/>
      <c r="Y2642" s="14"/>
    </row>
    <row r="2643" spans="1:25">
      <c r="A2643" s="11"/>
      <c r="C2643" s="11"/>
      <c r="D2643" s="11"/>
      <c r="E2643" s="11"/>
      <c r="F2643" s="11"/>
      <c r="G2643" s="11"/>
      <c r="H2643" s="11"/>
      <c r="R2643" s="9"/>
      <c r="S2643" s="9"/>
      <c r="T2643" s="9"/>
      <c r="V2643" s="9"/>
      <c r="Y2643" s="14"/>
    </row>
    <row r="2644" spans="1:25">
      <c r="A2644" s="11"/>
      <c r="C2644" s="11"/>
      <c r="D2644" s="11"/>
      <c r="E2644" s="11"/>
      <c r="F2644" s="11"/>
      <c r="G2644" s="11"/>
      <c r="H2644" s="11"/>
      <c r="R2644" s="9"/>
      <c r="S2644" s="9"/>
      <c r="T2644" s="9"/>
      <c r="V2644" s="9"/>
      <c r="Y2644" s="14"/>
    </row>
    <row r="2645" spans="1:25">
      <c r="A2645" s="11"/>
      <c r="C2645" s="11"/>
      <c r="D2645" s="11"/>
      <c r="E2645" s="11"/>
      <c r="F2645" s="11"/>
      <c r="G2645" s="11"/>
      <c r="H2645" s="11"/>
      <c r="R2645" s="9"/>
      <c r="S2645" s="9"/>
      <c r="T2645" s="9"/>
      <c r="V2645" s="9"/>
      <c r="Y2645" s="14"/>
    </row>
    <row r="2646" spans="1:25">
      <c r="A2646" s="11"/>
      <c r="C2646" s="11"/>
      <c r="D2646" s="11"/>
      <c r="E2646" s="11"/>
      <c r="F2646" s="11"/>
      <c r="G2646" s="11"/>
      <c r="H2646" s="11"/>
      <c r="R2646" s="9"/>
      <c r="S2646" s="9"/>
      <c r="T2646" s="9"/>
      <c r="V2646" s="9"/>
      <c r="Y2646" s="14"/>
    </row>
    <row r="2647" spans="1:25">
      <c r="A2647" s="11"/>
      <c r="C2647" s="11"/>
      <c r="D2647" s="11"/>
      <c r="E2647" s="11"/>
      <c r="F2647" s="11"/>
      <c r="G2647" s="11"/>
      <c r="H2647" s="11"/>
      <c r="R2647" s="9"/>
      <c r="S2647" s="9"/>
      <c r="T2647" s="9"/>
      <c r="V2647" s="9"/>
      <c r="Y2647" s="14"/>
    </row>
    <row r="2648" spans="1:25">
      <c r="A2648" s="11"/>
      <c r="C2648" s="11"/>
      <c r="D2648" s="11"/>
      <c r="E2648" s="11"/>
      <c r="F2648" s="11"/>
      <c r="G2648" s="11"/>
      <c r="H2648" s="11"/>
      <c r="R2648" s="9"/>
      <c r="S2648" s="9"/>
      <c r="T2648" s="9"/>
      <c r="V2648" s="9"/>
      <c r="Y2648" s="14"/>
    </row>
    <row r="2649" spans="1:25">
      <c r="A2649" s="11"/>
      <c r="C2649" s="11"/>
      <c r="D2649" s="11"/>
      <c r="E2649" s="11"/>
      <c r="F2649" s="11"/>
      <c r="G2649" s="11"/>
      <c r="H2649" s="11"/>
      <c r="R2649" s="9"/>
      <c r="S2649" s="9"/>
      <c r="T2649" s="9"/>
      <c r="V2649" s="9"/>
      <c r="Y2649" s="14"/>
    </row>
    <row r="2650" spans="1:25">
      <c r="A2650" s="11"/>
      <c r="C2650" s="11"/>
      <c r="D2650" s="11"/>
      <c r="E2650" s="11"/>
      <c r="F2650" s="11"/>
      <c r="G2650" s="11"/>
      <c r="H2650" s="11"/>
      <c r="R2650" s="9"/>
      <c r="S2650" s="9"/>
      <c r="T2650" s="9"/>
      <c r="V2650" s="9"/>
      <c r="Y2650" s="14"/>
    </row>
    <row r="2651" spans="1:25">
      <c r="A2651" s="11"/>
      <c r="C2651" s="11"/>
      <c r="D2651" s="11"/>
      <c r="E2651" s="11"/>
      <c r="F2651" s="11"/>
      <c r="G2651" s="11"/>
      <c r="H2651" s="11"/>
      <c r="R2651" s="9"/>
      <c r="S2651" s="9"/>
      <c r="T2651" s="9"/>
      <c r="V2651" s="9"/>
      <c r="Y2651" s="14"/>
    </row>
    <row r="2652" spans="1:25">
      <c r="A2652" s="11"/>
      <c r="C2652" s="11"/>
      <c r="D2652" s="11"/>
      <c r="E2652" s="11"/>
      <c r="F2652" s="11"/>
      <c r="G2652" s="11"/>
      <c r="H2652" s="11"/>
      <c r="R2652" s="9"/>
      <c r="S2652" s="9"/>
      <c r="T2652" s="9"/>
      <c r="V2652" s="9"/>
      <c r="Y2652" s="14"/>
    </row>
    <row r="2653" spans="1:25">
      <c r="A2653" s="11"/>
      <c r="C2653" s="11"/>
      <c r="D2653" s="11"/>
      <c r="E2653" s="11"/>
      <c r="F2653" s="11"/>
      <c r="G2653" s="11"/>
      <c r="H2653" s="11"/>
      <c r="R2653" s="9"/>
      <c r="S2653" s="9"/>
      <c r="T2653" s="9"/>
      <c r="V2653" s="9"/>
      <c r="Y2653" s="14"/>
    </row>
    <row r="2654" spans="1:25">
      <c r="A2654" s="11"/>
      <c r="C2654" s="11"/>
      <c r="D2654" s="11"/>
      <c r="E2654" s="11"/>
      <c r="F2654" s="11"/>
      <c r="G2654" s="11"/>
      <c r="H2654" s="11"/>
      <c r="R2654" s="9"/>
      <c r="S2654" s="9"/>
      <c r="T2654" s="9"/>
      <c r="V2654" s="9"/>
      <c r="Y2654" s="14"/>
    </row>
    <row r="2655" spans="1:25">
      <c r="A2655" s="11"/>
      <c r="C2655" s="11"/>
      <c r="D2655" s="11"/>
      <c r="E2655" s="11"/>
      <c r="F2655" s="11"/>
      <c r="G2655" s="11"/>
      <c r="H2655" s="11"/>
      <c r="R2655" s="9"/>
      <c r="S2655" s="9"/>
      <c r="T2655" s="9"/>
      <c r="V2655" s="9"/>
      <c r="Y2655" s="14"/>
    </row>
    <row r="2656" spans="1:25">
      <c r="A2656" s="11"/>
      <c r="C2656" s="11"/>
      <c r="D2656" s="11"/>
      <c r="E2656" s="11"/>
      <c r="F2656" s="11"/>
      <c r="G2656" s="11"/>
      <c r="H2656" s="11"/>
      <c r="R2656" s="9"/>
      <c r="S2656" s="9"/>
      <c r="T2656" s="9"/>
      <c r="V2656" s="9"/>
      <c r="Y2656" s="14"/>
    </row>
    <row r="2657" spans="1:25">
      <c r="A2657" s="11"/>
      <c r="C2657" s="11"/>
      <c r="D2657" s="11"/>
      <c r="E2657" s="11"/>
      <c r="F2657" s="11"/>
      <c r="G2657" s="11"/>
      <c r="H2657" s="11"/>
      <c r="R2657" s="9"/>
      <c r="S2657" s="9"/>
      <c r="T2657" s="9"/>
      <c r="V2657" s="9"/>
      <c r="Y2657" s="14"/>
    </row>
    <row r="2658" spans="1:25">
      <c r="A2658" s="11"/>
      <c r="C2658" s="11"/>
      <c r="D2658" s="11"/>
      <c r="E2658" s="11"/>
      <c r="F2658" s="11"/>
      <c r="G2658" s="11"/>
      <c r="H2658" s="11"/>
      <c r="R2658" s="9"/>
      <c r="S2658" s="9"/>
      <c r="T2658" s="9"/>
      <c r="V2658" s="9"/>
      <c r="Y2658" s="14"/>
    </row>
    <row r="2659" spans="1:25">
      <c r="A2659" s="11"/>
      <c r="C2659" s="11"/>
      <c r="D2659" s="11"/>
      <c r="E2659" s="11"/>
      <c r="F2659" s="11"/>
      <c r="G2659" s="11"/>
      <c r="H2659" s="11"/>
      <c r="R2659" s="9"/>
      <c r="S2659" s="9"/>
      <c r="T2659" s="9"/>
      <c r="V2659" s="9"/>
      <c r="Y2659" s="14"/>
    </row>
    <row r="2660" spans="1:25">
      <c r="A2660" s="11"/>
      <c r="C2660" s="11"/>
      <c r="D2660" s="11"/>
      <c r="E2660" s="11"/>
      <c r="F2660" s="11"/>
      <c r="G2660" s="11"/>
      <c r="H2660" s="11"/>
      <c r="R2660" s="9"/>
      <c r="S2660" s="9"/>
      <c r="T2660" s="9"/>
      <c r="V2660" s="9"/>
      <c r="Y2660" s="14"/>
    </row>
    <row r="2661" spans="1:25">
      <c r="A2661" s="11"/>
      <c r="C2661" s="11"/>
      <c r="D2661" s="11"/>
      <c r="E2661" s="11"/>
      <c r="F2661" s="11"/>
      <c r="G2661" s="11"/>
      <c r="H2661" s="11"/>
      <c r="R2661" s="9"/>
      <c r="S2661" s="9"/>
      <c r="T2661" s="9"/>
      <c r="V2661" s="9"/>
      <c r="Y2661" s="14"/>
    </row>
    <row r="2662" spans="1:25">
      <c r="A2662" s="11"/>
      <c r="C2662" s="11"/>
      <c r="D2662" s="11"/>
      <c r="E2662" s="11"/>
      <c r="F2662" s="11"/>
      <c r="G2662" s="11"/>
      <c r="H2662" s="11"/>
      <c r="R2662" s="9"/>
      <c r="S2662" s="9"/>
      <c r="T2662" s="9"/>
      <c r="V2662" s="9"/>
      <c r="Y2662" s="14"/>
    </row>
    <row r="2663" spans="1:25">
      <c r="A2663" s="11"/>
      <c r="C2663" s="11"/>
      <c r="D2663" s="11"/>
      <c r="E2663" s="11"/>
      <c r="F2663" s="11"/>
      <c r="G2663" s="11"/>
      <c r="H2663" s="11"/>
      <c r="R2663" s="9"/>
      <c r="S2663" s="9"/>
      <c r="T2663" s="9"/>
      <c r="V2663" s="9"/>
      <c r="Y2663" s="14"/>
    </row>
    <row r="2664" spans="1:25">
      <c r="A2664" s="11"/>
      <c r="C2664" s="11"/>
      <c r="D2664" s="11"/>
      <c r="E2664" s="11"/>
      <c r="F2664" s="11"/>
      <c r="G2664" s="11"/>
      <c r="H2664" s="11"/>
      <c r="R2664" s="9"/>
      <c r="S2664" s="9"/>
      <c r="T2664" s="9"/>
      <c r="V2664" s="9"/>
      <c r="Y2664" s="14"/>
    </row>
    <row r="2665" spans="1:25">
      <c r="A2665" s="11"/>
      <c r="C2665" s="11"/>
      <c r="D2665" s="11"/>
      <c r="E2665" s="11"/>
      <c r="F2665" s="11"/>
      <c r="G2665" s="11"/>
      <c r="H2665" s="11"/>
      <c r="R2665" s="9"/>
      <c r="S2665" s="9"/>
      <c r="T2665" s="9"/>
      <c r="V2665" s="9"/>
      <c r="Y2665" s="14"/>
    </row>
    <row r="2666" spans="1:25">
      <c r="A2666" s="11"/>
      <c r="C2666" s="11"/>
      <c r="D2666" s="11"/>
      <c r="E2666" s="11"/>
      <c r="F2666" s="11"/>
      <c r="G2666" s="11"/>
      <c r="H2666" s="11"/>
      <c r="R2666" s="9"/>
      <c r="S2666" s="9"/>
      <c r="T2666" s="9"/>
      <c r="V2666" s="9"/>
      <c r="Y2666" s="14"/>
    </row>
    <row r="2667" spans="1:25">
      <c r="A2667" s="11"/>
      <c r="C2667" s="11"/>
      <c r="D2667" s="11"/>
      <c r="E2667" s="11"/>
      <c r="F2667" s="11"/>
      <c r="G2667" s="11"/>
      <c r="H2667" s="11"/>
      <c r="R2667" s="9"/>
      <c r="S2667" s="9"/>
      <c r="T2667" s="9"/>
      <c r="V2667" s="9"/>
      <c r="Y2667" s="14"/>
    </row>
    <row r="2668" spans="1:25">
      <c r="A2668" s="11"/>
      <c r="C2668" s="11"/>
      <c r="D2668" s="11"/>
      <c r="E2668" s="11"/>
      <c r="F2668" s="11"/>
      <c r="G2668" s="11"/>
      <c r="H2668" s="11"/>
      <c r="R2668" s="9"/>
      <c r="S2668" s="9"/>
      <c r="T2668" s="9"/>
      <c r="V2668" s="9"/>
      <c r="Y2668" s="14"/>
    </row>
    <row r="2669" spans="1:25">
      <c r="A2669" s="11"/>
      <c r="C2669" s="11"/>
      <c r="D2669" s="11"/>
      <c r="E2669" s="11"/>
      <c r="F2669" s="11"/>
      <c r="G2669" s="11"/>
      <c r="H2669" s="11"/>
      <c r="R2669" s="9"/>
      <c r="S2669" s="9"/>
      <c r="T2669" s="9"/>
      <c r="V2669" s="9"/>
      <c r="Y2669" s="14"/>
    </row>
    <row r="2670" spans="1:25">
      <c r="A2670" s="11"/>
      <c r="C2670" s="11"/>
      <c r="D2670" s="11"/>
      <c r="E2670" s="11"/>
      <c r="F2670" s="11"/>
      <c r="G2670" s="11"/>
      <c r="H2670" s="11"/>
      <c r="R2670" s="9"/>
      <c r="S2670" s="9"/>
      <c r="T2670" s="9"/>
      <c r="V2670" s="9"/>
      <c r="Y2670" s="14"/>
    </row>
    <row r="2671" spans="1:25">
      <c r="A2671" s="11"/>
      <c r="C2671" s="11"/>
      <c r="D2671" s="11"/>
      <c r="E2671" s="11"/>
      <c r="F2671" s="11"/>
      <c r="G2671" s="11"/>
      <c r="H2671" s="11"/>
      <c r="R2671" s="9"/>
      <c r="S2671" s="9"/>
      <c r="T2671" s="9"/>
      <c r="V2671" s="9"/>
      <c r="Y2671" s="14"/>
    </row>
    <row r="2672" spans="1:25">
      <c r="A2672" s="11"/>
      <c r="C2672" s="11"/>
      <c r="D2672" s="11"/>
      <c r="E2672" s="11"/>
      <c r="F2672" s="11"/>
      <c r="G2672" s="11"/>
      <c r="H2672" s="11"/>
      <c r="R2672" s="9"/>
      <c r="S2672" s="9"/>
      <c r="T2672" s="9"/>
      <c r="V2672" s="9"/>
      <c r="Y2672" s="14"/>
    </row>
    <row r="2673" spans="1:25">
      <c r="A2673" s="11"/>
      <c r="C2673" s="11"/>
      <c r="D2673" s="11"/>
      <c r="E2673" s="11"/>
      <c r="F2673" s="11"/>
      <c r="G2673" s="11"/>
      <c r="H2673" s="11"/>
      <c r="R2673" s="9"/>
      <c r="S2673" s="9"/>
      <c r="T2673" s="9"/>
      <c r="V2673" s="9"/>
      <c r="Y2673" s="14"/>
    </row>
    <row r="2674" spans="1:25">
      <c r="A2674" s="11"/>
      <c r="C2674" s="11"/>
      <c r="D2674" s="11"/>
      <c r="E2674" s="11"/>
      <c r="F2674" s="11"/>
      <c r="G2674" s="11"/>
      <c r="H2674" s="11"/>
      <c r="R2674" s="9"/>
      <c r="S2674" s="9"/>
      <c r="T2674" s="9"/>
      <c r="V2674" s="9"/>
      <c r="Y2674" s="14"/>
    </row>
    <row r="2675" spans="1:25">
      <c r="A2675" s="11"/>
      <c r="C2675" s="11"/>
      <c r="D2675" s="11"/>
      <c r="E2675" s="11"/>
      <c r="F2675" s="11"/>
      <c r="G2675" s="11"/>
      <c r="H2675" s="11"/>
      <c r="R2675" s="9"/>
      <c r="S2675" s="9"/>
      <c r="T2675" s="9"/>
      <c r="V2675" s="9"/>
      <c r="Y2675" s="14"/>
    </row>
    <row r="2676" spans="1:25">
      <c r="A2676" s="11"/>
      <c r="C2676" s="11"/>
      <c r="D2676" s="11"/>
      <c r="E2676" s="11"/>
      <c r="F2676" s="11"/>
      <c r="G2676" s="11"/>
      <c r="H2676" s="11"/>
      <c r="R2676" s="9"/>
      <c r="S2676" s="9"/>
      <c r="T2676" s="9"/>
      <c r="V2676" s="9"/>
      <c r="Y2676" s="14"/>
    </row>
    <row r="2677" spans="1:25">
      <c r="A2677" s="11"/>
      <c r="C2677" s="11"/>
      <c r="D2677" s="11"/>
      <c r="E2677" s="11"/>
      <c r="F2677" s="11"/>
      <c r="G2677" s="11"/>
      <c r="H2677" s="11"/>
      <c r="R2677" s="9"/>
      <c r="S2677" s="9"/>
      <c r="T2677" s="9"/>
      <c r="V2677" s="9"/>
      <c r="Y2677" s="14"/>
    </row>
    <row r="2678" spans="1:25">
      <c r="A2678" s="11"/>
      <c r="C2678" s="11"/>
      <c r="D2678" s="11"/>
      <c r="E2678" s="11"/>
      <c r="F2678" s="11"/>
      <c r="G2678" s="11"/>
      <c r="H2678" s="11"/>
      <c r="R2678" s="9"/>
      <c r="S2678" s="9"/>
      <c r="T2678" s="9"/>
      <c r="V2678" s="9"/>
      <c r="Y2678" s="14"/>
    </row>
    <row r="2679" spans="1:25">
      <c r="A2679" s="11"/>
      <c r="C2679" s="11"/>
      <c r="D2679" s="11"/>
      <c r="E2679" s="11"/>
      <c r="F2679" s="11"/>
      <c r="G2679" s="11"/>
      <c r="H2679" s="11"/>
      <c r="R2679" s="9"/>
      <c r="S2679" s="9"/>
      <c r="T2679" s="9"/>
      <c r="V2679" s="9"/>
      <c r="Y2679" s="14"/>
    </row>
    <row r="2680" spans="1:25">
      <c r="A2680" s="11"/>
      <c r="C2680" s="11"/>
      <c r="D2680" s="11"/>
      <c r="E2680" s="11"/>
      <c r="F2680" s="11"/>
      <c r="G2680" s="11"/>
      <c r="H2680" s="11"/>
      <c r="R2680" s="9"/>
      <c r="S2680" s="9"/>
      <c r="T2680" s="9"/>
      <c r="V2680" s="9"/>
      <c r="Y2680" s="14"/>
    </row>
    <row r="2681" spans="1:25">
      <c r="A2681" s="11"/>
      <c r="C2681" s="11"/>
      <c r="D2681" s="11"/>
      <c r="E2681" s="11"/>
      <c r="F2681" s="11"/>
      <c r="G2681" s="11"/>
      <c r="H2681" s="11"/>
      <c r="R2681" s="9"/>
      <c r="S2681" s="9"/>
      <c r="T2681" s="9"/>
      <c r="V2681" s="9"/>
      <c r="Y2681" s="14"/>
    </row>
    <row r="2682" spans="1:25">
      <c r="A2682" s="11"/>
      <c r="C2682" s="11"/>
      <c r="D2682" s="11"/>
      <c r="E2682" s="11"/>
      <c r="F2682" s="11"/>
      <c r="G2682" s="11"/>
      <c r="H2682" s="11"/>
      <c r="R2682" s="9"/>
      <c r="S2682" s="9"/>
      <c r="T2682" s="9"/>
      <c r="V2682" s="9"/>
      <c r="Y2682" s="14"/>
    </row>
    <row r="2683" spans="1:25">
      <c r="A2683" s="11"/>
      <c r="C2683" s="11"/>
      <c r="D2683" s="11"/>
      <c r="E2683" s="11"/>
      <c r="F2683" s="11"/>
      <c r="G2683" s="11"/>
      <c r="H2683" s="11"/>
      <c r="R2683" s="9"/>
      <c r="S2683" s="9"/>
      <c r="T2683" s="9"/>
      <c r="V2683" s="9"/>
      <c r="Y2683" s="14"/>
    </row>
    <row r="2684" spans="1:25">
      <c r="A2684" s="11"/>
      <c r="C2684" s="11"/>
      <c r="D2684" s="11"/>
      <c r="E2684" s="11"/>
      <c r="F2684" s="11"/>
      <c r="G2684" s="11"/>
      <c r="H2684" s="11"/>
      <c r="R2684" s="9"/>
      <c r="S2684" s="9"/>
      <c r="T2684" s="9"/>
      <c r="V2684" s="9"/>
      <c r="Y2684" s="14"/>
    </row>
    <row r="2685" spans="1:25">
      <c r="A2685" s="11"/>
      <c r="C2685" s="11"/>
      <c r="D2685" s="11"/>
      <c r="E2685" s="11"/>
      <c r="F2685" s="11"/>
      <c r="G2685" s="11"/>
      <c r="H2685" s="11"/>
      <c r="R2685" s="9"/>
      <c r="S2685" s="9"/>
      <c r="T2685" s="9"/>
      <c r="V2685" s="9"/>
      <c r="Y2685" s="14"/>
    </row>
    <row r="2686" spans="1:25">
      <c r="A2686" s="11"/>
      <c r="C2686" s="11"/>
      <c r="D2686" s="11"/>
      <c r="E2686" s="11"/>
      <c r="F2686" s="11"/>
      <c r="G2686" s="11"/>
      <c r="H2686" s="11"/>
      <c r="R2686" s="9"/>
      <c r="S2686" s="9"/>
      <c r="T2686" s="9"/>
      <c r="V2686" s="9"/>
      <c r="Y2686" s="14"/>
    </row>
    <row r="2687" spans="1:25">
      <c r="A2687" s="11"/>
      <c r="C2687" s="11"/>
      <c r="D2687" s="11"/>
      <c r="E2687" s="11"/>
      <c r="F2687" s="11"/>
      <c r="G2687" s="11"/>
      <c r="H2687" s="11"/>
      <c r="R2687" s="9"/>
      <c r="S2687" s="9"/>
      <c r="T2687" s="9"/>
      <c r="V2687" s="9"/>
      <c r="Y2687" s="14"/>
    </row>
    <row r="2688" spans="1:25">
      <c r="A2688" s="11"/>
      <c r="C2688" s="11"/>
      <c r="D2688" s="11"/>
      <c r="E2688" s="11"/>
      <c r="F2688" s="11"/>
      <c r="G2688" s="11"/>
      <c r="H2688" s="11"/>
      <c r="R2688" s="9"/>
      <c r="S2688" s="9"/>
      <c r="T2688" s="9"/>
      <c r="V2688" s="9"/>
      <c r="Y2688" s="14"/>
    </row>
    <row r="2689" spans="1:25">
      <c r="A2689" s="11"/>
      <c r="C2689" s="11"/>
      <c r="D2689" s="11"/>
      <c r="E2689" s="11"/>
      <c r="F2689" s="11"/>
      <c r="G2689" s="11"/>
      <c r="H2689" s="11"/>
      <c r="R2689" s="9"/>
      <c r="S2689" s="9"/>
      <c r="T2689" s="9"/>
      <c r="V2689" s="9"/>
      <c r="Y2689" s="14"/>
    </row>
    <row r="2690" spans="1:25">
      <c r="A2690" s="11"/>
      <c r="C2690" s="11"/>
      <c r="D2690" s="11"/>
      <c r="E2690" s="11"/>
      <c r="F2690" s="11"/>
      <c r="G2690" s="11"/>
      <c r="H2690" s="11"/>
      <c r="R2690" s="9"/>
      <c r="S2690" s="9"/>
      <c r="T2690" s="9"/>
      <c r="V2690" s="9"/>
      <c r="Y2690" s="14"/>
    </row>
    <row r="2691" spans="1:25">
      <c r="A2691" s="11"/>
      <c r="C2691" s="11"/>
      <c r="D2691" s="11"/>
      <c r="E2691" s="11"/>
      <c r="F2691" s="11"/>
      <c r="G2691" s="11"/>
      <c r="H2691" s="11"/>
      <c r="R2691" s="9"/>
      <c r="S2691" s="9"/>
      <c r="T2691" s="9"/>
      <c r="V2691" s="9"/>
      <c r="Y2691" s="14"/>
    </row>
    <row r="2692" spans="1:25">
      <c r="A2692" s="11"/>
      <c r="C2692" s="11"/>
      <c r="D2692" s="11"/>
      <c r="E2692" s="11"/>
      <c r="F2692" s="11"/>
      <c r="G2692" s="11"/>
      <c r="H2692" s="11"/>
      <c r="R2692" s="9"/>
      <c r="S2692" s="9"/>
      <c r="T2692" s="9"/>
      <c r="V2692" s="9"/>
      <c r="Y2692" s="14"/>
    </row>
    <row r="2693" spans="1:25">
      <c r="A2693" s="11"/>
      <c r="C2693" s="11"/>
      <c r="D2693" s="11"/>
      <c r="E2693" s="11"/>
      <c r="F2693" s="11"/>
      <c r="G2693" s="11"/>
      <c r="H2693" s="11"/>
      <c r="R2693" s="9"/>
      <c r="S2693" s="9"/>
      <c r="T2693" s="9"/>
      <c r="V2693" s="9"/>
      <c r="Y2693" s="14"/>
    </row>
    <row r="2694" spans="1:25">
      <c r="A2694" s="11"/>
      <c r="C2694" s="11"/>
      <c r="D2694" s="11"/>
      <c r="E2694" s="11"/>
      <c r="F2694" s="11"/>
      <c r="G2694" s="11"/>
      <c r="H2694" s="11"/>
      <c r="R2694" s="9"/>
      <c r="S2694" s="9"/>
      <c r="T2694" s="9"/>
      <c r="V2694" s="9"/>
      <c r="Y2694" s="14"/>
    </row>
    <row r="2695" spans="1:25">
      <c r="A2695" s="11"/>
      <c r="C2695" s="11"/>
      <c r="D2695" s="11"/>
      <c r="E2695" s="11"/>
      <c r="F2695" s="11"/>
      <c r="G2695" s="11"/>
      <c r="H2695" s="11"/>
      <c r="R2695" s="9"/>
      <c r="S2695" s="9"/>
      <c r="T2695" s="9"/>
      <c r="V2695" s="9"/>
      <c r="Y2695" s="14"/>
    </row>
    <row r="2696" spans="1:25">
      <c r="A2696" s="11"/>
      <c r="C2696" s="11"/>
      <c r="D2696" s="11"/>
      <c r="E2696" s="11"/>
      <c r="F2696" s="11"/>
      <c r="G2696" s="11"/>
      <c r="H2696" s="11"/>
      <c r="R2696" s="9"/>
      <c r="S2696" s="9"/>
      <c r="T2696" s="9"/>
      <c r="V2696" s="9"/>
      <c r="Y2696" s="14"/>
    </row>
    <row r="2697" spans="1:25">
      <c r="A2697" s="11"/>
      <c r="C2697" s="11"/>
      <c r="D2697" s="11"/>
      <c r="E2697" s="11"/>
      <c r="F2697" s="11"/>
      <c r="G2697" s="11"/>
      <c r="H2697" s="11"/>
      <c r="R2697" s="9"/>
      <c r="S2697" s="9"/>
      <c r="T2697" s="9"/>
      <c r="V2697" s="9"/>
      <c r="Y2697" s="14"/>
    </row>
    <row r="2698" spans="1:25">
      <c r="A2698" s="11"/>
      <c r="C2698" s="11"/>
      <c r="D2698" s="11"/>
      <c r="E2698" s="11"/>
      <c r="F2698" s="11"/>
      <c r="G2698" s="11"/>
      <c r="H2698" s="11"/>
      <c r="R2698" s="9"/>
      <c r="S2698" s="9"/>
      <c r="T2698" s="9"/>
      <c r="V2698" s="9"/>
      <c r="Y2698" s="14"/>
    </row>
    <row r="2699" spans="1:25">
      <c r="A2699" s="11"/>
      <c r="C2699" s="11"/>
      <c r="D2699" s="11"/>
      <c r="E2699" s="11"/>
      <c r="F2699" s="11"/>
      <c r="G2699" s="11"/>
      <c r="H2699" s="11"/>
      <c r="R2699" s="9"/>
      <c r="S2699" s="9"/>
      <c r="T2699" s="9"/>
      <c r="V2699" s="9"/>
      <c r="Y2699" s="14"/>
    </row>
    <row r="2700" spans="1:25">
      <c r="A2700" s="11"/>
      <c r="C2700" s="11"/>
      <c r="D2700" s="11"/>
      <c r="E2700" s="11"/>
      <c r="F2700" s="11"/>
      <c r="G2700" s="11"/>
      <c r="H2700" s="11"/>
      <c r="R2700" s="9"/>
      <c r="S2700" s="9"/>
      <c r="T2700" s="9"/>
      <c r="V2700" s="9"/>
      <c r="Y2700" s="14"/>
    </row>
    <row r="2701" spans="1:25">
      <c r="A2701" s="11"/>
      <c r="C2701" s="11"/>
      <c r="D2701" s="11"/>
      <c r="E2701" s="11"/>
      <c r="F2701" s="11"/>
      <c r="G2701" s="11"/>
      <c r="H2701" s="11"/>
      <c r="R2701" s="9"/>
      <c r="S2701" s="9"/>
      <c r="T2701" s="9"/>
      <c r="V2701" s="9"/>
      <c r="Y2701" s="14"/>
    </row>
    <row r="2702" spans="1:25">
      <c r="A2702" s="11"/>
      <c r="C2702" s="11"/>
      <c r="D2702" s="11"/>
      <c r="E2702" s="11"/>
      <c r="F2702" s="11"/>
      <c r="G2702" s="11"/>
      <c r="H2702" s="11"/>
      <c r="R2702" s="9"/>
      <c r="S2702" s="9"/>
      <c r="T2702" s="9"/>
      <c r="V2702" s="9"/>
      <c r="Y2702" s="14"/>
    </row>
    <row r="2703" spans="1:25">
      <c r="A2703" s="11"/>
      <c r="C2703" s="11"/>
      <c r="D2703" s="11"/>
      <c r="E2703" s="11"/>
      <c r="F2703" s="11"/>
      <c r="G2703" s="11"/>
      <c r="H2703" s="11"/>
      <c r="R2703" s="9"/>
      <c r="S2703" s="9"/>
      <c r="T2703" s="9"/>
      <c r="V2703" s="9"/>
      <c r="Y2703" s="14"/>
    </row>
    <row r="2704" spans="1:25">
      <c r="A2704" s="11"/>
      <c r="C2704" s="11"/>
      <c r="D2704" s="11"/>
      <c r="E2704" s="11"/>
      <c r="F2704" s="11"/>
      <c r="G2704" s="11"/>
      <c r="H2704" s="11"/>
      <c r="R2704" s="9"/>
      <c r="S2704" s="9"/>
      <c r="T2704" s="9"/>
      <c r="V2704" s="9"/>
      <c r="Y2704" s="14"/>
    </row>
    <row r="2705" spans="1:25">
      <c r="A2705" s="11"/>
      <c r="C2705" s="11"/>
      <c r="D2705" s="11"/>
      <c r="E2705" s="11"/>
      <c r="F2705" s="11"/>
      <c r="G2705" s="11"/>
      <c r="H2705" s="11"/>
      <c r="R2705" s="9"/>
      <c r="S2705" s="9"/>
      <c r="T2705" s="9"/>
      <c r="V2705" s="9"/>
      <c r="Y2705" s="14"/>
    </row>
    <row r="2706" spans="1:25">
      <c r="A2706" s="11"/>
      <c r="C2706" s="11"/>
      <c r="D2706" s="11"/>
      <c r="E2706" s="11"/>
      <c r="F2706" s="11"/>
      <c r="G2706" s="11"/>
      <c r="H2706" s="11"/>
      <c r="R2706" s="9"/>
      <c r="S2706" s="9"/>
      <c r="T2706" s="9"/>
      <c r="V2706" s="9"/>
      <c r="Y2706" s="14"/>
    </row>
    <row r="2707" spans="1:25">
      <c r="A2707" s="11"/>
      <c r="C2707" s="11"/>
      <c r="D2707" s="11"/>
      <c r="E2707" s="11"/>
      <c r="F2707" s="11"/>
      <c r="G2707" s="11"/>
      <c r="H2707" s="11"/>
      <c r="R2707" s="9"/>
      <c r="S2707" s="9"/>
      <c r="T2707" s="9"/>
      <c r="V2707" s="9"/>
      <c r="Y2707" s="14"/>
    </row>
    <row r="2708" spans="1:25">
      <c r="A2708" s="11"/>
      <c r="C2708" s="11"/>
      <c r="D2708" s="11"/>
      <c r="E2708" s="11"/>
      <c r="F2708" s="11"/>
      <c r="G2708" s="11"/>
      <c r="H2708" s="11"/>
      <c r="R2708" s="9"/>
      <c r="S2708" s="9"/>
      <c r="T2708" s="9"/>
      <c r="V2708" s="9"/>
      <c r="Y2708" s="14"/>
    </row>
    <row r="2709" spans="1:25">
      <c r="A2709" s="11"/>
      <c r="C2709" s="11"/>
      <c r="D2709" s="11"/>
      <c r="E2709" s="11"/>
      <c r="F2709" s="11"/>
      <c r="G2709" s="11"/>
      <c r="H2709" s="11"/>
      <c r="R2709" s="9"/>
      <c r="S2709" s="9"/>
      <c r="T2709" s="9"/>
      <c r="V2709" s="9"/>
      <c r="Y2709" s="14"/>
    </row>
    <row r="2710" spans="1:25">
      <c r="A2710" s="11"/>
      <c r="C2710" s="11"/>
      <c r="D2710" s="11"/>
      <c r="E2710" s="11"/>
      <c r="F2710" s="11"/>
      <c r="G2710" s="11"/>
      <c r="H2710" s="11"/>
      <c r="R2710" s="9"/>
      <c r="S2710" s="9"/>
      <c r="T2710" s="9"/>
      <c r="V2710" s="9"/>
      <c r="Y2710" s="14"/>
    </row>
    <row r="2711" spans="1:25">
      <c r="A2711" s="11"/>
      <c r="C2711" s="11"/>
      <c r="D2711" s="11"/>
      <c r="E2711" s="11"/>
      <c r="F2711" s="11"/>
      <c r="G2711" s="11"/>
      <c r="H2711" s="11"/>
      <c r="R2711" s="9"/>
      <c r="S2711" s="9"/>
      <c r="T2711" s="9"/>
      <c r="V2711" s="9"/>
      <c r="Y2711" s="14"/>
    </row>
    <row r="2712" spans="1:25">
      <c r="A2712" s="11"/>
      <c r="C2712" s="11"/>
      <c r="D2712" s="11"/>
      <c r="E2712" s="11"/>
      <c r="F2712" s="11"/>
      <c r="G2712" s="11"/>
      <c r="H2712" s="11"/>
      <c r="R2712" s="9"/>
      <c r="S2712" s="9"/>
      <c r="T2712" s="9"/>
      <c r="V2712" s="9"/>
      <c r="Y2712" s="14"/>
    </row>
    <row r="2713" spans="1:25">
      <c r="A2713" s="11"/>
      <c r="C2713" s="11"/>
      <c r="D2713" s="11"/>
      <c r="E2713" s="11"/>
      <c r="F2713" s="11"/>
      <c r="G2713" s="11"/>
      <c r="H2713" s="11"/>
      <c r="R2713" s="9"/>
      <c r="S2713" s="9"/>
      <c r="T2713" s="9"/>
      <c r="V2713" s="9"/>
      <c r="Y2713" s="14"/>
    </row>
    <row r="2714" spans="1:25">
      <c r="A2714" s="11"/>
      <c r="C2714" s="11"/>
      <c r="D2714" s="11"/>
      <c r="E2714" s="11"/>
      <c r="F2714" s="11"/>
      <c r="G2714" s="11"/>
      <c r="H2714" s="11"/>
      <c r="R2714" s="9"/>
      <c r="S2714" s="9"/>
      <c r="T2714" s="9"/>
      <c r="V2714" s="9"/>
      <c r="Y2714" s="14"/>
    </row>
    <row r="2715" spans="1:25">
      <c r="A2715" s="11"/>
      <c r="C2715" s="11"/>
      <c r="D2715" s="11"/>
      <c r="E2715" s="11"/>
      <c r="F2715" s="11"/>
      <c r="G2715" s="11"/>
      <c r="H2715" s="11"/>
      <c r="R2715" s="9"/>
      <c r="S2715" s="9"/>
      <c r="T2715" s="9"/>
      <c r="V2715" s="9"/>
      <c r="Y2715" s="14"/>
    </row>
    <row r="2716" spans="1:25">
      <c r="A2716" s="11"/>
      <c r="C2716" s="11"/>
      <c r="D2716" s="11"/>
      <c r="E2716" s="11"/>
      <c r="F2716" s="11"/>
      <c r="G2716" s="11"/>
      <c r="H2716" s="11"/>
      <c r="R2716" s="9"/>
      <c r="S2716" s="9"/>
      <c r="T2716" s="9"/>
      <c r="V2716" s="9"/>
      <c r="Y2716" s="14"/>
    </row>
    <row r="2717" spans="1:25">
      <c r="A2717" s="11"/>
      <c r="C2717" s="11"/>
      <c r="D2717" s="11"/>
      <c r="E2717" s="11"/>
      <c r="F2717" s="11"/>
      <c r="G2717" s="11"/>
      <c r="H2717" s="11"/>
      <c r="R2717" s="9"/>
      <c r="S2717" s="9"/>
      <c r="T2717" s="9"/>
      <c r="V2717" s="9"/>
      <c r="Y2717" s="14"/>
    </row>
    <row r="2718" spans="1:25">
      <c r="A2718" s="11"/>
      <c r="C2718" s="11"/>
      <c r="D2718" s="11"/>
      <c r="E2718" s="11"/>
      <c r="F2718" s="11"/>
      <c r="G2718" s="11"/>
      <c r="H2718" s="11"/>
      <c r="R2718" s="9"/>
      <c r="S2718" s="9"/>
      <c r="T2718" s="9"/>
      <c r="V2718" s="9"/>
      <c r="Y2718" s="14"/>
    </row>
    <row r="2719" spans="1:25">
      <c r="A2719" s="11"/>
      <c r="C2719" s="11"/>
      <c r="D2719" s="11"/>
      <c r="E2719" s="11"/>
      <c r="F2719" s="11"/>
      <c r="G2719" s="11"/>
      <c r="H2719" s="11"/>
      <c r="R2719" s="9"/>
      <c r="S2719" s="9"/>
      <c r="T2719" s="9"/>
      <c r="V2719" s="9"/>
      <c r="Y2719" s="14"/>
    </row>
    <row r="2720" spans="1:25">
      <c r="A2720" s="11"/>
      <c r="C2720" s="11"/>
      <c r="D2720" s="11"/>
      <c r="E2720" s="11"/>
      <c r="F2720" s="11"/>
      <c r="G2720" s="11"/>
      <c r="H2720" s="11"/>
      <c r="R2720" s="9"/>
      <c r="S2720" s="9"/>
      <c r="T2720" s="9"/>
      <c r="V2720" s="9"/>
      <c r="Y2720" s="14"/>
    </row>
    <row r="2721" spans="1:25">
      <c r="A2721" s="11"/>
      <c r="C2721" s="11"/>
      <c r="D2721" s="11"/>
      <c r="E2721" s="11"/>
      <c r="F2721" s="11"/>
      <c r="G2721" s="11"/>
      <c r="H2721" s="11"/>
      <c r="R2721" s="9"/>
      <c r="S2721" s="9"/>
      <c r="T2721" s="9"/>
      <c r="V2721" s="9"/>
      <c r="Y2721" s="14"/>
    </row>
    <row r="2722" spans="1:25">
      <c r="A2722" s="11"/>
      <c r="C2722" s="11"/>
      <c r="D2722" s="11"/>
      <c r="E2722" s="11"/>
      <c r="F2722" s="11"/>
      <c r="G2722" s="11"/>
      <c r="H2722" s="11"/>
      <c r="R2722" s="9"/>
      <c r="S2722" s="9"/>
      <c r="T2722" s="9"/>
      <c r="V2722" s="9"/>
      <c r="Y2722" s="14"/>
    </row>
    <row r="2723" spans="1:25">
      <c r="A2723" s="11"/>
      <c r="C2723" s="11"/>
      <c r="D2723" s="11"/>
      <c r="E2723" s="11"/>
      <c r="F2723" s="11"/>
      <c r="G2723" s="11"/>
      <c r="H2723" s="11"/>
      <c r="R2723" s="9"/>
      <c r="S2723" s="9"/>
      <c r="T2723" s="9"/>
      <c r="V2723" s="9"/>
      <c r="Y2723" s="14"/>
    </row>
    <row r="2724" spans="1:25">
      <c r="A2724" s="11"/>
      <c r="C2724" s="11"/>
      <c r="D2724" s="11"/>
      <c r="E2724" s="11"/>
      <c r="F2724" s="11"/>
      <c r="G2724" s="11"/>
      <c r="H2724" s="11"/>
      <c r="R2724" s="9"/>
      <c r="S2724" s="9"/>
      <c r="T2724" s="9"/>
      <c r="V2724" s="9"/>
      <c r="Y2724" s="14"/>
    </row>
    <row r="2725" spans="1:25">
      <c r="A2725" s="11"/>
      <c r="C2725" s="11"/>
      <c r="D2725" s="11"/>
      <c r="E2725" s="11"/>
      <c r="F2725" s="11"/>
      <c r="G2725" s="11"/>
      <c r="H2725" s="11"/>
      <c r="R2725" s="9"/>
      <c r="S2725" s="9"/>
      <c r="T2725" s="9"/>
      <c r="V2725" s="9"/>
      <c r="Y2725" s="14"/>
    </row>
    <row r="2726" spans="1:25">
      <c r="A2726" s="11"/>
      <c r="C2726" s="11"/>
      <c r="D2726" s="11"/>
      <c r="E2726" s="11"/>
      <c r="F2726" s="11"/>
      <c r="G2726" s="11"/>
      <c r="H2726" s="11"/>
      <c r="R2726" s="9"/>
      <c r="S2726" s="9"/>
      <c r="T2726" s="9"/>
      <c r="V2726" s="9"/>
      <c r="Y2726" s="14"/>
    </row>
    <row r="2727" spans="1:25">
      <c r="A2727" s="11"/>
      <c r="C2727" s="11"/>
      <c r="D2727" s="11"/>
      <c r="E2727" s="11"/>
      <c r="F2727" s="11"/>
      <c r="G2727" s="11"/>
      <c r="H2727" s="11"/>
      <c r="R2727" s="9"/>
      <c r="S2727" s="9"/>
      <c r="T2727" s="9"/>
      <c r="V2727" s="9"/>
      <c r="Y2727" s="14"/>
    </row>
    <row r="2728" spans="1:25">
      <c r="A2728" s="11"/>
      <c r="C2728" s="11"/>
      <c r="D2728" s="11"/>
      <c r="E2728" s="11"/>
      <c r="F2728" s="11"/>
      <c r="G2728" s="11"/>
      <c r="H2728" s="11"/>
      <c r="R2728" s="9"/>
      <c r="S2728" s="9"/>
      <c r="T2728" s="9"/>
      <c r="V2728" s="9"/>
      <c r="Y2728" s="14"/>
    </row>
    <row r="2729" spans="1:25">
      <c r="A2729" s="11"/>
      <c r="C2729" s="11"/>
      <c r="D2729" s="11"/>
      <c r="E2729" s="11"/>
      <c r="F2729" s="11"/>
      <c r="G2729" s="11"/>
      <c r="H2729" s="11"/>
      <c r="R2729" s="9"/>
      <c r="S2729" s="9"/>
      <c r="T2729" s="9"/>
      <c r="V2729" s="9"/>
      <c r="Y2729" s="14"/>
    </row>
    <row r="2730" spans="1:25">
      <c r="A2730" s="11"/>
      <c r="C2730" s="11"/>
      <c r="D2730" s="11"/>
      <c r="E2730" s="11"/>
      <c r="F2730" s="11"/>
      <c r="G2730" s="11"/>
      <c r="H2730" s="11"/>
      <c r="R2730" s="9"/>
      <c r="S2730" s="9"/>
      <c r="T2730" s="9"/>
      <c r="V2730" s="9"/>
      <c r="Y2730" s="14"/>
    </row>
    <row r="2731" spans="1:25">
      <c r="A2731" s="11"/>
      <c r="C2731" s="11"/>
      <c r="D2731" s="11"/>
      <c r="E2731" s="11"/>
      <c r="F2731" s="11"/>
      <c r="G2731" s="11"/>
      <c r="H2731" s="11"/>
      <c r="R2731" s="9"/>
      <c r="S2731" s="9"/>
      <c r="T2731" s="9"/>
      <c r="V2731" s="9"/>
      <c r="Y2731" s="14"/>
    </row>
    <row r="2732" spans="1:25">
      <c r="A2732" s="11"/>
      <c r="C2732" s="11"/>
      <c r="D2732" s="11"/>
      <c r="E2732" s="11"/>
      <c r="F2732" s="11"/>
      <c r="G2732" s="11"/>
      <c r="H2732" s="11"/>
      <c r="R2732" s="9"/>
      <c r="S2732" s="9"/>
      <c r="T2732" s="9"/>
      <c r="V2732" s="9"/>
      <c r="Y2732" s="14"/>
    </row>
    <row r="2733" spans="1:25">
      <c r="A2733" s="11"/>
      <c r="C2733" s="11"/>
      <c r="D2733" s="11"/>
      <c r="E2733" s="11"/>
      <c r="F2733" s="11"/>
      <c r="G2733" s="11"/>
      <c r="H2733" s="11"/>
      <c r="R2733" s="9"/>
      <c r="S2733" s="9"/>
      <c r="T2733" s="9"/>
      <c r="V2733" s="9"/>
      <c r="Y2733" s="14"/>
    </row>
    <row r="2734" spans="1:25">
      <c r="A2734" s="11"/>
      <c r="C2734" s="11"/>
      <c r="D2734" s="11"/>
      <c r="E2734" s="11"/>
      <c r="F2734" s="11"/>
      <c r="G2734" s="11"/>
      <c r="H2734" s="11"/>
      <c r="R2734" s="9"/>
      <c r="S2734" s="9"/>
      <c r="T2734" s="9"/>
      <c r="V2734" s="9"/>
      <c r="Y2734" s="14"/>
    </row>
    <row r="2735" spans="1:25">
      <c r="A2735" s="11"/>
      <c r="C2735" s="11"/>
      <c r="D2735" s="11"/>
      <c r="E2735" s="11"/>
      <c r="F2735" s="11"/>
      <c r="G2735" s="11"/>
      <c r="H2735" s="11"/>
      <c r="R2735" s="9"/>
      <c r="S2735" s="9"/>
      <c r="T2735" s="9"/>
      <c r="V2735" s="9"/>
      <c r="Y2735" s="14"/>
    </row>
    <row r="2736" spans="1:25">
      <c r="A2736" s="11"/>
      <c r="C2736" s="11"/>
      <c r="D2736" s="11"/>
      <c r="E2736" s="11"/>
      <c r="F2736" s="11"/>
      <c r="G2736" s="11"/>
      <c r="H2736" s="11"/>
      <c r="R2736" s="9"/>
      <c r="S2736" s="9"/>
      <c r="T2736" s="9"/>
      <c r="V2736" s="9"/>
      <c r="Y2736" s="14"/>
    </row>
    <row r="2737" spans="1:25">
      <c r="A2737" s="11"/>
      <c r="C2737" s="11"/>
      <c r="D2737" s="11"/>
      <c r="E2737" s="11"/>
      <c r="F2737" s="11"/>
      <c r="G2737" s="11"/>
      <c r="H2737" s="11"/>
      <c r="R2737" s="9"/>
      <c r="S2737" s="9"/>
      <c r="T2737" s="9"/>
      <c r="V2737" s="9"/>
      <c r="Y2737" s="14"/>
    </row>
    <row r="2738" spans="1:25">
      <c r="A2738" s="11"/>
      <c r="C2738" s="11"/>
      <c r="D2738" s="11"/>
      <c r="E2738" s="11"/>
      <c r="F2738" s="11"/>
      <c r="G2738" s="11"/>
      <c r="H2738" s="11"/>
      <c r="R2738" s="9"/>
      <c r="S2738" s="9"/>
      <c r="T2738" s="9"/>
      <c r="V2738" s="9"/>
      <c r="Y2738" s="14"/>
    </row>
    <row r="2739" spans="1:25">
      <c r="A2739" s="11"/>
      <c r="C2739" s="11"/>
      <c r="D2739" s="11"/>
      <c r="E2739" s="11"/>
      <c r="F2739" s="11"/>
      <c r="G2739" s="11"/>
      <c r="H2739" s="11"/>
      <c r="R2739" s="9"/>
      <c r="S2739" s="9"/>
      <c r="T2739" s="9"/>
      <c r="V2739" s="9"/>
      <c r="Y2739" s="14"/>
    </row>
    <row r="2740" spans="1:25">
      <c r="A2740" s="11"/>
      <c r="C2740" s="11"/>
      <c r="D2740" s="11"/>
      <c r="E2740" s="11"/>
      <c r="F2740" s="11"/>
      <c r="G2740" s="11"/>
      <c r="H2740" s="11"/>
      <c r="R2740" s="9"/>
      <c r="S2740" s="9"/>
      <c r="T2740" s="9"/>
      <c r="V2740" s="9"/>
      <c r="Y2740" s="14"/>
    </row>
    <row r="2741" spans="1:25">
      <c r="A2741" s="11"/>
      <c r="C2741" s="11"/>
      <c r="D2741" s="11"/>
      <c r="E2741" s="11"/>
      <c r="F2741" s="11"/>
      <c r="G2741" s="11"/>
      <c r="H2741" s="11"/>
      <c r="R2741" s="9"/>
      <c r="S2741" s="9"/>
      <c r="T2741" s="9"/>
      <c r="V2741" s="9"/>
      <c r="Y2741" s="14"/>
    </row>
    <row r="2742" spans="1:25">
      <c r="A2742" s="11"/>
      <c r="C2742" s="11"/>
      <c r="D2742" s="11"/>
      <c r="E2742" s="11"/>
      <c r="F2742" s="11"/>
      <c r="G2742" s="11"/>
      <c r="H2742" s="11"/>
      <c r="R2742" s="9"/>
      <c r="S2742" s="9"/>
      <c r="T2742" s="9"/>
      <c r="V2742" s="9"/>
      <c r="Y2742" s="14"/>
    </row>
    <row r="2743" spans="1:25">
      <c r="A2743" s="11"/>
      <c r="C2743" s="11"/>
      <c r="D2743" s="11"/>
      <c r="E2743" s="11"/>
      <c r="F2743" s="11"/>
      <c r="G2743" s="11"/>
      <c r="H2743" s="11"/>
      <c r="R2743" s="9"/>
      <c r="S2743" s="9"/>
      <c r="T2743" s="9"/>
      <c r="V2743" s="9"/>
      <c r="Y2743" s="14"/>
    </row>
    <row r="2744" spans="1:25">
      <c r="A2744" s="11"/>
      <c r="C2744" s="11"/>
      <c r="D2744" s="11"/>
      <c r="E2744" s="11"/>
      <c r="F2744" s="11"/>
      <c r="G2744" s="11"/>
      <c r="H2744" s="11"/>
      <c r="R2744" s="9"/>
      <c r="S2744" s="9"/>
      <c r="T2744" s="9"/>
      <c r="V2744" s="9"/>
      <c r="Y2744" s="14"/>
    </row>
    <row r="2745" spans="1:25">
      <c r="A2745" s="11"/>
      <c r="C2745" s="11"/>
      <c r="D2745" s="11"/>
      <c r="E2745" s="11"/>
      <c r="F2745" s="11"/>
      <c r="G2745" s="11"/>
      <c r="H2745" s="11"/>
      <c r="R2745" s="9"/>
      <c r="S2745" s="9"/>
      <c r="T2745" s="9"/>
      <c r="V2745" s="9"/>
      <c r="Y2745" s="14"/>
    </row>
    <row r="2746" spans="1:25">
      <c r="A2746" s="11"/>
      <c r="C2746" s="11"/>
      <c r="D2746" s="11"/>
      <c r="E2746" s="11"/>
      <c r="F2746" s="11"/>
      <c r="G2746" s="11"/>
      <c r="H2746" s="11"/>
      <c r="R2746" s="9"/>
      <c r="S2746" s="9"/>
      <c r="T2746" s="9"/>
      <c r="V2746" s="9"/>
      <c r="Y2746" s="14"/>
    </row>
    <row r="2747" spans="1:25">
      <c r="A2747" s="11"/>
      <c r="C2747" s="11"/>
      <c r="D2747" s="11"/>
      <c r="E2747" s="11"/>
      <c r="F2747" s="11"/>
      <c r="G2747" s="11"/>
      <c r="H2747" s="11"/>
      <c r="R2747" s="9"/>
      <c r="S2747" s="9"/>
      <c r="T2747" s="9"/>
      <c r="V2747" s="9"/>
      <c r="Y2747" s="14"/>
    </row>
    <row r="2748" spans="1:25">
      <c r="A2748" s="11"/>
      <c r="C2748" s="11"/>
      <c r="D2748" s="11"/>
      <c r="E2748" s="11"/>
      <c r="F2748" s="11"/>
      <c r="G2748" s="11"/>
      <c r="H2748" s="11"/>
      <c r="R2748" s="9"/>
      <c r="S2748" s="9"/>
      <c r="T2748" s="9"/>
      <c r="V2748" s="9"/>
      <c r="Y2748" s="14"/>
    </row>
    <row r="2749" spans="1:25">
      <c r="A2749" s="11"/>
      <c r="C2749" s="11"/>
      <c r="D2749" s="11"/>
      <c r="E2749" s="11"/>
      <c r="F2749" s="11"/>
      <c r="G2749" s="11"/>
      <c r="H2749" s="11"/>
      <c r="R2749" s="9"/>
      <c r="S2749" s="9"/>
      <c r="T2749" s="9"/>
      <c r="V2749" s="9"/>
      <c r="Y2749" s="14"/>
    </row>
    <row r="2750" spans="1:25">
      <c r="A2750" s="11"/>
      <c r="C2750" s="11"/>
      <c r="D2750" s="11"/>
      <c r="E2750" s="11"/>
      <c r="F2750" s="11"/>
      <c r="G2750" s="11"/>
      <c r="H2750" s="11"/>
      <c r="R2750" s="9"/>
      <c r="S2750" s="9"/>
      <c r="T2750" s="9"/>
      <c r="V2750" s="9"/>
      <c r="Y2750" s="14"/>
    </row>
    <row r="2751" spans="1:25">
      <c r="A2751" s="11"/>
      <c r="C2751" s="11"/>
      <c r="D2751" s="11"/>
      <c r="E2751" s="11"/>
      <c r="F2751" s="11"/>
      <c r="G2751" s="11"/>
      <c r="H2751" s="11"/>
      <c r="R2751" s="9"/>
      <c r="S2751" s="9"/>
      <c r="T2751" s="9"/>
      <c r="V2751" s="9"/>
      <c r="Y2751" s="14"/>
    </row>
    <row r="2752" spans="1:25">
      <c r="A2752" s="11"/>
      <c r="C2752" s="11"/>
      <c r="D2752" s="11"/>
      <c r="E2752" s="11"/>
      <c r="F2752" s="11"/>
      <c r="G2752" s="11"/>
      <c r="H2752" s="11"/>
      <c r="R2752" s="9"/>
      <c r="S2752" s="9"/>
      <c r="T2752" s="9"/>
      <c r="V2752" s="9"/>
      <c r="Y2752" s="14"/>
    </row>
    <row r="2753" spans="1:25">
      <c r="A2753" s="11"/>
      <c r="C2753" s="11"/>
      <c r="D2753" s="11"/>
      <c r="E2753" s="11"/>
      <c r="F2753" s="11"/>
      <c r="G2753" s="11"/>
      <c r="H2753" s="11"/>
      <c r="R2753" s="9"/>
      <c r="S2753" s="9"/>
      <c r="T2753" s="9"/>
      <c r="V2753" s="9"/>
      <c r="Y2753" s="14"/>
    </row>
    <row r="2754" spans="1:25">
      <c r="A2754" s="11"/>
      <c r="C2754" s="11"/>
      <c r="D2754" s="11"/>
      <c r="E2754" s="11"/>
      <c r="F2754" s="11"/>
      <c r="G2754" s="11"/>
      <c r="H2754" s="11"/>
      <c r="R2754" s="9"/>
      <c r="S2754" s="9"/>
      <c r="T2754" s="9"/>
      <c r="V2754" s="9"/>
      <c r="Y2754" s="14"/>
    </row>
    <row r="2755" spans="1:25">
      <c r="A2755" s="11"/>
      <c r="C2755" s="11"/>
      <c r="D2755" s="11"/>
      <c r="E2755" s="11"/>
      <c r="F2755" s="11"/>
      <c r="G2755" s="11"/>
      <c r="H2755" s="11"/>
      <c r="R2755" s="9"/>
      <c r="S2755" s="9"/>
      <c r="T2755" s="9"/>
      <c r="V2755" s="9"/>
      <c r="Y2755" s="14"/>
    </row>
    <row r="2756" spans="1:25">
      <c r="A2756" s="11"/>
      <c r="C2756" s="11"/>
      <c r="D2756" s="11"/>
      <c r="E2756" s="11"/>
      <c r="F2756" s="11"/>
      <c r="G2756" s="11"/>
      <c r="H2756" s="11"/>
      <c r="R2756" s="9"/>
      <c r="S2756" s="9"/>
      <c r="T2756" s="9"/>
      <c r="V2756" s="9"/>
      <c r="Y2756" s="14"/>
    </row>
    <row r="2757" spans="1:25">
      <c r="A2757" s="11"/>
      <c r="C2757" s="11"/>
      <c r="D2757" s="11"/>
      <c r="E2757" s="11"/>
      <c r="F2757" s="11"/>
      <c r="G2757" s="11"/>
      <c r="H2757" s="11"/>
      <c r="R2757" s="9"/>
      <c r="S2757" s="9"/>
      <c r="T2757" s="9"/>
      <c r="V2757" s="9"/>
      <c r="Y2757" s="14"/>
    </row>
    <row r="2758" spans="1:25">
      <c r="A2758" s="11"/>
      <c r="C2758" s="11"/>
      <c r="D2758" s="11"/>
      <c r="E2758" s="11"/>
      <c r="F2758" s="11"/>
      <c r="G2758" s="11"/>
      <c r="H2758" s="11"/>
      <c r="R2758" s="9"/>
      <c r="S2758" s="9"/>
      <c r="T2758" s="9"/>
      <c r="V2758" s="9"/>
      <c r="Y2758" s="14"/>
    </row>
    <row r="2759" spans="1:25">
      <c r="A2759" s="11"/>
      <c r="C2759" s="11"/>
      <c r="D2759" s="11"/>
      <c r="E2759" s="11"/>
      <c r="F2759" s="11"/>
      <c r="G2759" s="11"/>
      <c r="H2759" s="11"/>
      <c r="R2759" s="9"/>
      <c r="S2759" s="9"/>
      <c r="T2759" s="9"/>
      <c r="V2759" s="9"/>
      <c r="Y2759" s="14"/>
    </row>
    <row r="2760" spans="1:25">
      <c r="A2760" s="11"/>
      <c r="C2760" s="11"/>
      <c r="D2760" s="11"/>
      <c r="E2760" s="11"/>
      <c r="F2760" s="11"/>
      <c r="G2760" s="11"/>
      <c r="H2760" s="11"/>
      <c r="R2760" s="9"/>
      <c r="S2760" s="9"/>
      <c r="T2760" s="9"/>
      <c r="V2760" s="9"/>
      <c r="Y2760" s="14"/>
    </row>
    <row r="2761" spans="1:25">
      <c r="A2761" s="11"/>
      <c r="C2761" s="11"/>
      <c r="D2761" s="11"/>
      <c r="E2761" s="11"/>
      <c r="F2761" s="11"/>
      <c r="G2761" s="11"/>
      <c r="H2761" s="11"/>
      <c r="R2761" s="9"/>
      <c r="S2761" s="9"/>
      <c r="T2761" s="9"/>
      <c r="V2761" s="9"/>
      <c r="Y2761" s="14"/>
    </row>
    <row r="2762" spans="1:25">
      <c r="A2762" s="11"/>
      <c r="C2762" s="11"/>
      <c r="D2762" s="11"/>
      <c r="E2762" s="11"/>
      <c r="F2762" s="11"/>
      <c r="G2762" s="11"/>
      <c r="H2762" s="11"/>
      <c r="R2762" s="9"/>
      <c r="S2762" s="9"/>
      <c r="T2762" s="9"/>
      <c r="V2762" s="9"/>
      <c r="Y2762" s="14"/>
    </row>
    <row r="2763" spans="1:25">
      <c r="A2763" s="11"/>
      <c r="C2763" s="11"/>
      <c r="D2763" s="11"/>
      <c r="E2763" s="11"/>
      <c r="F2763" s="11"/>
      <c r="G2763" s="11"/>
      <c r="H2763" s="11"/>
      <c r="R2763" s="9"/>
      <c r="S2763" s="9"/>
      <c r="T2763" s="9"/>
      <c r="V2763" s="9"/>
      <c r="Y2763" s="14"/>
    </row>
    <row r="2764" spans="1:25">
      <c r="A2764" s="11"/>
      <c r="C2764" s="11"/>
      <c r="D2764" s="11"/>
      <c r="E2764" s="11"/>
      <c r="F2764" s="11"/>
      <c r="G2764" s="11"/>
      <c r="H2764" s="11"/>
      <c r="R2764" s="9"/>
      <c r="S2764" s="9"/>
      <c r="T2764" s="9"/>
      <c r="V2764" s="9"/>
      <c r="Y2764" s="14"/>
    </row>
    <row r="2765" spans="1:25">
      <c r="A2765" s="11"/>
      <c r="C2765" s="11"/>
      <c r="D2765" s="11"/>
      <c r="E2765" s="11"/>
      <c r="F2765" s="11"/>
      <c r="G2765" s="11"/>
      <c r="H2765" s="11"/>
      <c r="R2765" s="9"/>
      <c r="S2765" s="9"/>
      <c r="T2765" s="9"/>
      <c r="V2765" s="9"/>
      <c r="Y2765" s="14"/>
    </row>
    <row r="2766" spans="1:25">
      <c r="A2766" s="11"/>
      <c r="C2766" s="11"/>
      <c r="D2766" s="11"/>
      <c r="E2766" s="11"/>
      <c r="F2766" s="11"/>
      <c r="G2766" s="11"/>
      <c r="H2766" s="11"/>
      <c r="R2766" s="9"/>
      <c r="S2766" s="9"/>
      <c r="T2766" s="9"/>
      <c r="V2766" s="9"/>
      <c r="Y2766" s="14"/>
    </row>
    <row r="2767" spans="1:25">
      <c r="A2767" s="11"/>
      <c r="C2767" s="11"/>
      <c r="D2767" s="11"/>
      <c r="E2767" s="11"/>
      <c r="F2767" s="11"/>
      <c r="G2767" s="11"/>
      <c r="H2767" s="11"/>
      <c r="R2767" s="9"/>
      <c r="S2767" s="9"/>
      <c r="T2767" s="9"/>
      <c r="V2767" s="9"/>
      <c r="Y2767" s="14"/>
    </row>
    <row r="2768" spans="1:25">
      <c r="A2768" s="11"/>
      <c r="C2768" s="11"/>
      <c r="D2768" s="11"/>
      <c r="E2768" s="11"/>
      <c r="F2768" s="11"/>
      <c r="G2768" s="11"/>
      <c r="H2768" s="11"/>
      <c r="R2768" s="9"/>
      <c r="S2768" s="9"/>
      <c r="T2768" s="9"/>
      <c r="V2768" s="9"/>
      <c r="Y2768" s="14"/>
    </row>
    <row r="2769" spans="1:25">
      <c r="A2769" s="11"/>
      <c r="C2769" s="11"/>
      <c r="D2769" s="11"/>
      <c r="E2769" s="11"/>
      <c r="F2769" s="11"/>
      <c r="G2769" s="11"/>
      <c r="H2769" s="11"/>
      <c r="R2769" s="9"/>
      <c r="S2769" s="9"/>
      <c r="T2769" s="9"/>
      <c r="V2769" s="9"/>
      <c r="Y2769" s="14"/>
    </row>
    <row r="2770" spans="1:25">
      <c r="A2770" s="11"/>
      <c r="C2770" s="11"/>
      <c r="D2770" s="11"/>
      <c r="E2770" s="11"/>
      <c r="F2770" s="11"/>
      <c r="G2770" s="11"/>
      <c r="H2770" s="11"/>
      <c r="R2770" s="9"/>
      <c r="S2770" s="9"/>
      <c r="T2770" s="9"/>
      <c r="V2770" s="9"/>
      <c r="Y2770" s="14"/>
    </row>
    <row r="2771" spans="1:25">
      <c r="A2771" s="11"/>
      <c r="C2771" s="11"/>
      <c r="D2771" s="11"/>
      <c r="E2771" s="11"/>
      <c r="F2771" s="11"/>
      <c r="G2771" s="11"/>
      <c r="H2771" s="11"/>
      <c r="R2771" s="9"/>
      <c r="S2771" s="9"/>
      <c r="T2771" s="9"/>
      <c r="V2771" s="9"/>
      <c r="Y2771" s="14"/>
    </row>
    <row r="2772" spans="1:25">
      <c r="A2772" s="11"/>
      <c r="C2772" s="11"/>
      <c r="D2772" s="11"/>
      <c r="E2772" s="11"/>
      <c r="F2772" s="11"/>
      <c r="G2772" s="11"/>
      <c r="H2772" s="11"/>
      <c r="R2772" s="9"/>
      <c r="S2772" s="9"/>
      <c r="T2772" s="9"/>
      <c r="V2772" s="9"/>
      <c r="Y2772" s="14"/>
    </row>
    <row r="2773" spans="1:25">
      <c r="A2773" s="11"/>
      <c r="C2773" s="11"/>
      <c r="D2773" s="11"/>
      <c r="E2773" s="11"/>
      <c r="F2773" s="11"/>
      <c r="G2773" s="11"/>
      <c r="H2773" s="11"/>
      <c r="R2773" s="9"/>
      <c r="S2773" s="9"/>
      <c r="T2773" s="9"/>
      <c r="V2773" s="9"/>
      <c r="Y2773" s="14"/>
    </row>
    <row r="2774" spans="1:25">
      <c r="A2774" s="11"/>
      <c r="C2774" s="11"/>
      <c r="D2774" s="11"/>
      <c r="E2774" s="11"/>
      <c r="F2774" s="11"/>
      <c r="G2774" s="11"/>
      <c r="H2774" s="11"/>
      <c r="R2774" s="9"/>
      <c r="S2774" s="9"/>
      <c r="T2774" s="9"/>
      <c r="V2774" s="9"/>
      <c r="Y2774" s="14"/>
    </row>
    <row r="2775" spans="1:25">
      <c r="A2775" s="11"/>
      <c r="C2775" s="11"/>
      <c r="D2775" s="11"/>
      <c r="E2775" s="11"/>
      <c r="F2775" s="11"/>
      <c r="G2775" s="11"/>
      <c r="H2775" s="11"/>
      <c r="R2775" s="9"/>
      <c r="S2775" s="9"/>
      <c r="T2775" s="9"/>
      <c r="V2775" s="9"/>
      <c r="Y2775" s="14"/>
    </row>
    <row r="2776" spans="1:25">
      <c r="A2776" s="11"/>
      <c r="C2776" s="11"/>
      <c r="D2776" s="11"/>
      <c r="E2776" s="11"/>
      <c r="F2776" s="11"/>
      <c r="G2776" s="11"/>
      <c r="H2776" s="11"/>
      <c r="R2776" s="9"/>
      <c r="S2776" s="9"/>
      <c r="T2776" s="9"/>
      <c r="V2776" s="9"/>
      <c r="Y2776" s="14"/>
    </row>
    <row r="2777" spans="1:25">
      <c r="A2777" s="11"/>
      <c r="C2777" s="11"/>
      <c r="D2777" s="11"/>
      <c r="E2777" s="11"/>
      <c r="F2777" s="11"/>
      <c r="G2777" s="11"/>
      <c r="H2777" s="11"/>
      <c r="R2777" s="9"/>
      <c r="S2777" s="9"/>
      <c r="T2777" s="9"/>
      <c r="V2777" s="9"/>
      <c r="Y2777" s="14"/>
    </row>
    <row r="2778" spans="1:25">
      <c r="A2778" s="11"/>
      <c r="C2778" s="11"/>
      <c r="D2778" s="11"/>
      <c r="E2778" s="11"/>
      <c r="F2778" s="11"/>
      <c r="G2778" s="11"/>
      <c r="H2778" s="11"/>
      <c r="R2778" s="9"/>
      <c r="S2778" s="9"/>
      <c r="T2778" s="9"/>
      <c r="V2778" s="9"/>
      <c r="Y2778" s="14"/>
    </row>
    <row r="2779" spans="1:25">
      <c r="A2779" s="11"/>
      <c r="C2779" s="11"/>
      <c r="D2779" s="11"/>
      <c r="E2779" s="11"/>
      <c r="F2779" s="11"/>
      <c r="G2779" s="11"/>
      <c r="H2779" s="11"/>
      <c r="R2779" s="9"/>
      <c r="S2779" s="9"/>
      <c r="T2779" s="9"/>
      <c r="V2779" s="9"/>
      <c r="Y2779" s="14"/>
    </row>
    <row r="2780" spans="1:25">
      <c r="A2780" s="11"/>
      <c r="C2780" s="11"/>
      <c r="D2780" s="11"/>
      <c r="E2780" s="11"/>
      <c r="F2780" s="11"/>
      <c r="G2780" s="11"/>
      <c r="H2780" s="11"/>
      <c r="R2780" s="9"/>
      <c r="S2780" s="9"/>
      <c r="T2780" s="9"/>
      <c r="V2780" s="9"/>
      <c r="Y2780" s="14"/>
    </row>
    <row r="2781" spans="1:25">
      <c r="A2781" s="11"/>
      <c r="C2781" s="11"/>
      <c r="D2781" s="11"/>
      <c r="E2781" s="11"/>
      <c r="F2781" s="11"/>
      <c r="G2781" s="11"/>
      <c r="H2781" s="11"/>
      <c r="R2781" s="9"/>
      <c r="S2781" s="9"/>
      <c r="T2781" s="9"/>
      <c r="V2781" s="9"/>
      <c r="Y2781" s="14"/>
    </row>
    <row r="2782" spans="1:25">
      <c r="A2782" s="11"/>
      <c r="C2782" s="11"/>
      <c r="D2782" s="11"/>
      <c r="E2782" s="11"/>
      <c r="F2782" s="11"/>
      <c r="G2782" s="11"/>
      <c r="H2782" s="11"/>
      <c r="R2782" s="9"/>
      <c r="S2782" s="9"/>
      <c r="T2782" s="9"/>
      <c r="V2782" s="9"/>
      <c r="Y2782" s="14"/>
    </row>
    <row r="2783" spans="1:25">
      <c r="A2783" s="11"/>
      <c r="C2783" s="11"/>
      <c r="D2783" s="11"/>
      <c r="E2783" s="11"/>
      <c r="F2783" s="11"/>
      <c r="G2783" s="11"/>
      <c r="H2783" s="11"/>
      <c r="R2783" s="9"/>
      <c r="S2783" s="9"/>
      <c r="T2783" s="9"/>
      <c r="V2783" s="9"/>
      <c r="Y2783" s="14"/>
    </row>
    <row r="2784" spans="1:25">
      <c r="A2784" s="11"/>
      <c r="C2784" s="11"/>
      <c r="D2784" s="11"/>
      <c r="E2784" s="11"/>
      <c r="F2784" s="11"/>
      <c r="G2784" s="11"/>
      <c r="H2784" s="11"/>
      <c r="R2784" s="9"/>
      <c r="S2784" s="9"/>
      <c r="T2784" s="9"/>
      <c r="V2784" s="9"/>
      <c r="Y2784" s="14"/>
    </row>
    <row r="2785" spans="1:25">
      <c r="A2785" s="11"/>
      <c r="C2785" s="11"/>
      <c r="D2785" s="11"/>
      <c r="E2785" s="11"/>
      <c r="F2785" s="11"/>
      <c r="G2785" s="11"/>
      <c r="H2785" s="11"/>
      <c r="R2785" s="9"/>
      <c r="S2785" s="9"/>
      <c r="T2785" s="9"/>
      <c r="V2785" s="9"/>
      <c r="Y2785" s="14"/>
    </row>
    <row r="2786" spans="1:25">
      <c r="A2786" s="11"/>
      <c r="C2786" s="11"/>
      <c r="D2786" s="11"/>
      <c r="E2786" s="11"/>
      <c r="F2786" s="11"/>
      <c r="G2786" s="11"/>
      <c r="H2786" s="11"/>
      <c r="R2786" s="9"/>
      <c r="S2786" s="9"/>
      <c r="T2786" s="9"/>
      <c r="V2786" s="9"/>
      <c r="Y2786" s="14"/>
    </row>
    <row r="2787" spans="1:25">
      <c r="A2787" s="11"/>
      <c r="C2787" s="11"/>
      <c r="D2787" s="11"/>
      <c r="E2787" s="11"/>
      <c r="F2787" s="11"/>
      <c r="G2787" s="11"/>
      <c r="H2787" s="11"/>
      <c r="R2787" s="9"/>
      <c r="S2787" s="9"/>
      <c r="T2787" s="9"/>
      <c r="V2787" s="9"/>
      <c r="Y2787" s="14"/>
    </row>
    <row r="2788" spans="1:25">
      <c r="A2788" s="11"/>
      <c r="C2788" s="11"/>
      <c r="D2788" s="11"/>
      <c r="E2788" s="11"/>
      <c r="F2788" s="11"/>
      <c r="G2788" s="11"/>
      <c r="H2788" s="11"/>
      <c r="R2788" s="9"/>
      <c r="S2788" s="9"/>
      <c r="T2788" s="9"/>
      <c r="V2788" s="9"/>
      <c r="Y2788" s="14"/>
    </row>
    <row r="2789" spans="1:25">
      <c r="A2789" s="11"/>
      <c r="C2789" s="11"/>
      <c r="D2789" s="11"/>
      <c r="E2789" s="11"/>
      <c r="F2789" s="11"/>
      <c r="G2789" s="11"/>
      <c r="H2789" s="11"/>
      <c r="R2789" s="9"/>
      <c r="S2789" s="9"/>
      <c r="T2789" s="9"/>
      <c r="V2789" s="9"/>
      <c r="Y2789" s="14"/>
    </row>
    <row r="2790" spans="1:25">
      <c r="A2790" s="11"/>
      <c r="C2790" s="11"/>
      <c r="D2790" s="11"/>
      <c r="E2790" s="11"/>
      <c r="F2790" s="11"/>
      <c r="G2790" s="11"/>
      <c r="H2790" s="11"/>
      <c r="R2790" s="9"/>
      <c r="S2790" s="9"/>
      <c r="T2790" s="9"/>
      <c r="V2790" s="9"/>
      <c r="Y2790" s="14"/>
    </row>
    <row r="2791" spans="1:25">
      <c r="A2791" s="11"/>
      <c r="C2791" s="11"/>
      <c r="D2791" s="11"/>
      <c r="E2791" s="11"/>
      <c r="F2791" s="11"/>
      <c r="G2791" s="11"/>
      <c r="H2791" s="11"/>
      <c r="R2791" s="9"/>
      <c r="S2791" s="9"/>
      <c r="T2791" s="9"/>
      <c r="V2791" s="9"/>
      <c r="Y2791" s="14"/>
    </row>
    <row r="2792" spans="1:25">
      <c r="A2792" s="11"/>
      <c r="C2792" s="11"/>
      <c r="D2792" s="11"/>
      <c r="E2792" s="11"/>
      <c r="F2792" s="11"/>
      <c r="G2792" s="11"/>
      <c r="H2792" s="11"/>
      <c r="R2792" s="9"/>
      <c r="S2792" s="9"/>
      <c r="T2792" s="9"/>
      <c r="V2792" s="9"/>
      <c r="Y2792" s="14"/>
    </row>
    <row r="2793" spans="1:25">
      <c r="A2793" s="11"/>
      <c r="C2793" s="11"/>
      <c r="D2793" s="11"/>
      <c r="E2793" s="11"/>
      <c r="F2793" s="11"/>
      <c r="G2793" s="11"/>
      <c r="H2793" s="11"/>
      <c r="R2793" s="9"/>
      <c r="S2793" s="9"/>
      <c r="T2793" s="9"/>
      <c r="V2793" s="9"/>
      <c r="Y2793" s="14"/>
    </row>
    <row r="2794" spans="1:25">
      <c r="A2794" s="11"/>
      <c r="C2794" s="11"/>
      <c r="D2794" s="11"/>
      <c r="E2794" s="11"/>
      <c r="F2794" s="11"/>
      <c r="G2794" s="11"/>
      <c r="H2794" s="11"/>
      <c r="R2794" s="9"/>
      <c r="S2794" s="9"/>
      <c r="T2794" s="9"/>
      <c r="V2794" s="9"/>
      <c r="Y2794" s="14"/>
    </row>
    <row r="2795" spans="1:25">
      <c r="A2795" s="11"/>
      <c r="C2795" s="11"/>
      <c r="D2795" s="11"/>
      <c r="E2795" s="11"/>
      <c r="F2795" s="11"/>
      <c r="G2795" s="11"/>
      <c r="H2795" s="11"/>
      <c r="R2795" s="9"/>
      <c r="S2795" s="9"/>
      <c r="T2795" s="9"/>
      <c r="V2795" s="9"/>
      <c r="Y2795" s="14"/>
    </row>
    <row r="2796" spans="1:25">
      <c r="A2796" s="11"/>
      <c r="C2796" s="11"/>
      <c r="D2796" s="11"/>
      <c r="E2796" s="11"/>
      <c r="F2796" s="11"/>
      <c r="G2796" s="11"/>
      <c r="H2796" s="11"/>
      <c r="R2796" s="9"/>
      <c r="S2796" s="9"/>
      <c r="T2796" s="9"/>
      <c r="V2796" s="9"/>
      <c r="Y2796" s="14"/>
    </row>
    <row r="2797" spans="1:25">
      <c r="A2797" s="11"/>
      <c r="C2797" s="11"/>
      <c r="D2797" s="11"/>
      <c r="E2797" s="11"/>
      <c r="F2797" s="11"/>
      <c r="G2797" s="11"/>
      <c r="H2797" s="11"/>
      <c r="R2797" s="9"/>
      <c r="S2797" s="9"/>
      <c r="T2797" s="9"/>
      <c r="V2797" s="9"/>
      <c r="Y2797" s="14"/>
    </row>
    <row r="2798" spans="1:25">
      <c r="A2798" s="11"/>
      <c r="C2798" s="11"/>
      <c r="D2798" s="11"/>
      <c r="E2798" s="11"/>
      <c r="F2798" s="11"/>
      <c r="G2798" s="11"/>
      <c r="H2798" s="11"/>
      <c r="R2798" s="9"/>
      <c r="S2798" s="9"/>
      <c r="T2798" s="9"/>
      <c r="V2798" s="9"/>
      <c r="Y2798" s="14"/>
    </row>
    <row r="2799" spans="1:25">
      <c r="A2799" s="11"/>
      <c r="C2799" s="11"/>
      <c r="D2799" s="11"/>
      <c r="E2799" s="11"/>
      <c r="F2799" s="11"/>
      <c r="G2799" s="11"/>
      <c r="H2799" s="11"/>
      <c r="R2799" s="9"/>
      <c r="S2799" s="9"/>
      <c r="T2799" s="9"/>
      <c r="V2799" s="9"/>
      <c r="Y2799" s="14"/>
    </row>
    <row r="2800" spans="1:25">
      <c r="A2800" s="11"/>
      <c r="C2800" s="11"/>
      <c r="D2800" s="11"/>
      <c r="E2800" s="11"/>
      <c r="F2800" s="11"/>
      <c r="G2800" s="11"/>
      <c r="H2800" s="11"/>
      <c r="R2800" s="9"/>
      <c r="S2800" s="9"/>
      <c r="T2800" s="9"/>
      <c r="V2800" s="9"/>
      <c r="Y2800" s="14"/>
    </row>
    <row r="2801" spans="1:25">
      <c r="A2801" s="11"/>
      <c r="C2801" s="11"/>
      <c r="D2801" s="11"/>
      <c r="E2801" s="11"/>
      <c r="F2801" s="11"/>
      <c r="G2801" s="11"/>
      <c r="H2801" s="11"/>
      <c r="R2801" s="9"/>
      <c r="S2801" s="9"/>
      <c r="T2801" s="9"/>
      <c r="V2801" s="9"/>
      <c r="Y2801" s="14"/>
    </row>
    <row r="2802" spans="1:25">
      <c r="A2802" s="11"/>
      <c r="C2802" s="11"/>
      <c r="D2802" s="11"/>
      <c r="E2802" s="11"/>
      <c r="F2802" s="11"/>
      <c r="G2802" s="11"/>
      <c r="H2802" s="11"/>
      <c r="R2802" s="9"/>
      <c r="S2802" s="9"/>
      <c r="T2802" s="9"/>
      <c r="V2802" s="9"/>
      <c r="Y2802" s="14"/>
    </row>
    <row r="2803" spans="1:25">
      <c r="A2803" s="11"/>
      <c r="C2803" s="11"/>
      <c r="D2803" s="11"/>
      <c r="E2803" s="11"/>
      <c r="F2803" s="11"/>
      <c r="G2803" s="11"/>
      <c r="H2803" s="11"/>
      <c r="R2803" s="9"/>
      <c r="S2803" s="9"/>
      <c r="T2803" s="9"/>
      <c r="V2803" s="9"/>
      <c r="Y2803" s="14"/>
    </row>
    <row r="2804" spans="1:25">
      <c r="A2804" s="11"/>
      <c r="C2804" s="11"/>
      <c r="D2804" s="11"/>
      <c r="E2804" s="11"/>
      <c r="F2804" s="11"/>
      <c r="G2804" s="11"/>
      <c r="H2804" s="11"/>
      <c r="R2804" s="9"/>
      <c r="S2804" s="9"/>
      <c r="T2804" s="9"/>
      <c r="V2804" s="9"/>
      <c r="Y2804" s="14"/>
    </row>
    <row r="2805" spans="1:25">
      <c r="A2805" s="11"/>
      <c r="C2805" s="11"/>
      <c r="D2805" s="11"/>
      <c r="E2805" s="11"/>
      <c r="F2805" s="11"/>
      <c r="G2805" s="11"/>
      <c r="H2805" s="11"/>
      <c r="R2805" s="9"/>
      <c r="S2805" s="9"/>
      <c r="T2805" s="9"/>
      <c r="V2805" s="9"/>
      <c r="Y2805" s="14"/>
    </row>
    <row r="2806" spans="1:25">
      <c r="A2806" s="11"/>
      <c r="C2806" s="11"/>
      <c r="D2806" s="11"/>
      <c r="E2806" s="11"/>
      <c r="F2806" s="11"/>
      <c r="G2806" s="11"/>
      <c r="H2806" s="11"/>
      <c r="R2806" s="9"/>
      <c r="S2806" s="9"/>
      <c r="T2806" s="9"/>
      <c r="V2806" s="9"/>
      <c r="Y2806" s="14"/>
    </row>
    <row r="2807" spans="1:25">
      <c r="A2807" s="11"/>
      <c r="C2807" s="11"/>
      <c r="D2807" s="11"/>
      <c r="E2807" s="11"/>
      <c r="F2807" s="11"/>
      <c r="G2807" s="11"/>
      <c r="H2807" s="11"/>
      <c r="R2807" s="9"/>
      <c r="S2807" s="9"/>
      <c r="T2807" s="9"/>
      <c r="V2807" s="9"/>
      <c r="Y2807" s="14"/>
    </row>
    <row r="2808" spans="1:25">
      <c r="A2808" s="11"/>
      <c r="C2808" s="11"/>
      <c r="D2808" s="11"/>
      <c r="E2808" s="11"/>
      <c r="F2808" s="11"/>
      <c r="G2808" s="11"/>
      <c r="H2808" s="11"/>
      <c r="R2808" s="9"/>
      <c r="S2808" s="9"/>
      <c r="T2808" s="9"/>
      <c r="V2808" s="9"/>
      <c r="Y2808" s="14"/>
    </row>
    <row r="2809" spans="1:25">
      <c r="A2809" s="11"/>
      <c r="C2809" s="11"/>
      <c r="D2809" s="11"/>
      <c r="E2809" s="11"/>
      <c r="F2809" s="11"/>
      <c r="G2809" s="11"/>
      <c r="H2809" s="11"/>
      <c r="R2809" s="9"/>
      <c r="S2809" s="9"/>
      <c r="T2809" s="9"/>
      <c r="V2809" s="9"/>
      <c r="Y2809" s="14"/>
    </row>
    <row r="2810" spans="1:25">
      <c r="A2810" s="11"/>
      <c r="C2810" s="11"/>
      <c r="D2810" s="11"/>
      <c r="E2810" s="11"/>
      <c r="F2810" s="11"/>
      <c r="G2810" s="11"/>
      <c r="H2810" s="11"/>
      <c r="R2810" s="9"/>
      <c r="S2810" s="9"/>
      <c r="T2810" s="9"/>
      <c r="V2810" s="9"/>
      <c r="Y2810" s="14"/>
    </row>
    <row r="2811" spans="1:25">
      <c r="A2811" s="11"/>
      <c r="C2811" s="11"/>
      <c r="D2811" s="11"/>
      <c r="E2811" s="11"/>
      <c r="F2811" s="11"/>
      <c r="G2811" s="11"/>
      <c r="H2811" s="11"/>
      <c r="R2811" s="9"/>
      <c r="S2811" s="9"/>
      <c r="T2811" s="9"/>
      <c r="V2811" s="9"/>
      <c r="Y2811" s="14"/>
    </row>
    <row r="2812" spans="1:25">
      <c r="A2812" s="11"/>
      <c r="C2812" s="11"/>
      <c r="D2812" s="11"/>
      <c r="E2812" s="11"/>
      <c r="F2812" s="11"/>
      <c r="G2812" s="11"/>
      <c r="H2812" s="11"/>
      <c r="R2812" s="9"/>
      <c r="S2812" s="9"/>
      <c r="T2812" s="9"/>
      <c r="V2812" s="9"/>
      <c r="Y2812" s="14"/>
    </row>
    <row r="2813" spans="1:25">
      <c r="A2813" s="11"/>
      <c r="C2813" s="11"/>
      <c r="D2813" s="11"/>
      <c r="E2813" s="11"/>
      <c r="F2813" s="11"/>
      <c r="G2813" s="11"/>
      <c r="H2813" s="11"/>
      <c r="R2813" s="9"/>
      <c r="S2813" s="9"/>
      <c r="T2813" s="9"/>
      <c r="V2813" s="9"/>
      <c r="Y2813" s="14"/>
    </row>
    <row r="2814" spans="1:25">
      <c r="A2814" s="11"/>
      <c r="C2814" s="11"/>
      <c r="D2814" s="11"/>
      <c r="E2814" s="11"/>
      <c r="F2814" s="11"/>
      <c r="G2814" s="11"/>
      <c r="H2814" s="11"/>
      <c r="R2814" s="9"/>
      <c r="S2814" s="9"/>
      <c r="T2814" s="9"/>
      <c r="V2814" s="9"/>
      <c r="Y2814" s="14"/>
    </row>
    <row r="2815" spans="1:25">
      <c r="A2815" s="11"/>
      <c r="C2815" s="11"/>
      <c r="D2815" s="11"/>
      <c r="E2815" s="11"/>
      <c r="F2815" s="11"/>
      <c r="G2815" s="11"/>
      <c r="H2815" s="11"/>
      <c r="R2815" s="9"/>
      <c r="S2815" s="9"/>
      <c r="T2815" s="9"/>
      <c r="V2815" s="9"/>
      <c r="Y2815" s="14"/>
    </row>
    <row r="2816" spans="1:25">
      <c r="A2816" s="11"/>
      <c r="C2816" s="11"/>
      <c r="D2816" s="11"/>
      <c r="E2816" s="11"/>
      <c r="F2816" s="11"/>
      <c r="G2816" s="11"/>
      <c r="H2816" s="11"/>
      <c r="R2816" s="9"/>
      <c r="S2816" s="9"/>
      <c r="T2816" s="9"/>
      <c r="V2816" s="9"/>
      <c r="Y2816" s="14"/>
    </row>
    <row r="2817" spans="1:25">
      <c r="A2817" s="11"/>
      <c r="C2817" s="11"/>
      <c r="D2817" s="11"/>
      <c r="E2817" s="11"/>
      <c r="F2817" s="11"/>
      <c r="G2817" s="11"/>
      <c r="H2817" s="11"/>
      <c r="R2817" s="9"/>
      <c r="S2817" s="9"/>
      <c r="T2817" s="9"/>
      <c r="V2817" s="9"/>
      <c r="Y2817" s="14"/>
    </row>
    <row r="2818" spans="1:25">
      <c r="A2818" s="11"/>
      <c r="C2818" s="11"/>
      <c r="D2818" s="11"/>
      <c r="E2818" s="11"/>
      <c r="F2818" s="11"/>
      <c r="G2818" s="11"/>
      <c r="H2818" s="11"/>
      <c r="R2818" s="9"/>
      <c r="S2818" s="9"/>
      <c r="T2818" s="9"/>
      <c r="V2818" s="9"/>
      <c r="Y2818" s="14"/>
    </row>
    <row r="2819" spans="1:25">
      <c r="A2819" s="11"/>
      <c r="C2819" s="11"/>
      <c r="D2819" s="11"/>
      <c r="E2819" s="11"/>
      <c r="F2819" s="11"/>
      <c r="G2819" s="11"/>
      <c r="H2819" s="11"/>
      <c r="R2819" s="9"/>
      <c r="S2819" s="9"/>
      <c r="T2819" s="9"/>
      <c r="V2819" s="9"/>
      <c r="Y2819" s="14"/>
    </row>
    <row r="2820" spans="1:25">
      <c r="A2820" s="11"/>
      <c r="C2820" s="11"/>
      <c r="D2820" s="11"/>
      <c r="E2820" s="11"/>
      <c r="F2820" s="11"/>
      <c r="G2820" s="11"/>
      <c r="H2820" s="11"/>
      <c r="R2820" s="9"/>
      <c r="S2820" s="9"/>
      <c r="T2820" s="9"/>
      <c r="V2820" s="9"/>
      <c r="Y2820" s="14"/>
    </row>
    <row r="2821" spans="1:25">
      <c r="A2821" s="11"/>
      <c r="C2821" s="11"/>
      <c r="D2821" s="11"/>
      <c r="E2821" s="11"/>
      <c r="F2821" s="11"/>
      <c r="G2821" s="11"/>
      <c r="H2821" s="11"/>
      <c r="R2821" s="9"/>
      <c r="S2821" s="9"/>
      <c r="T2821" s="9"/>
      <c r="V2821" s="9"/>
      <c r="Y2821" s="14"/>
    </row>
    <row r="2822" spans="1:25">
      <c r="A2822" s="11"/>
      <c r="C2822" s="11"/>
      <c r="D2822" s="11"/>
      <c r="E2822" s="11"/>
      <c r="F2822" s="11"/>
      <c r="G2822" s="11"/>
      <c r="H2822" s="11"/>
      <c r="R2822" s="9"/>
      <c r="S2822" s="9"/>
      <c r="T2822" s="9"/>
      <c r="V2822" s="9"/>
      <c r="Y2822" s="14"/>
    </row>
    <row r="2823" spans="1:25">
      <c r="A2823" s="11"/>
      <c r="C2823" s="11"/>
      <c r="D2823" s="11"/>
      <c r="E2823" s="11"/>
      <c r="F2823" s="11"/>
      <c r="G2823" s="11"/>
      <c r="H2823" s="11"/>
      <c r="R2823" s="9"/>
      <c r="S2823" s="9"/>
      <c r="T2823" s="9"/>
      <c r="V2823" s="9"/>
      <c r="Y2823" s="14"/>
    </row>
    <row r="2824" spans="1:25">
      <c r="A2824" s="11"/>
      <c r="C2824" s="11"/>
      <c r="D2824" s="11"/>
      <c r="E2824" s="11"/>
      <c r="F2824" s="11"/>
      <c r="G2824" s="11"/>
      <c r="H2824" s="11"/>
      <c r="R2824" s="9"/>
      <c r="S2824" s="9"/>
      <c r="T2824" s="9"/>
      <c r="V2824" s="9"/>
      <c r="Y2824" s="14"/>
    </row>
    <row r="2825" spans="1:25">
      <c r="A2825" s="11"/>
      <c r="C2825" s="11"/>
      <c r="D2825" s="11"/>
      <c r="E2825" s="11"/>
      <c r="F2825" s="11"/>
      <c r="G2825" s="11"/>
      <c r="H2825" s="11"/>
      <c r="R2825" s="9"/>
      <c r="S2825" s="9"/>
      <c r="T2825" s="9"/>
      <c r="V2825" s="9"/>
      <c r="Y2825" s="14"/>
    </row>
    <row r="2826" spans="1:25">
      <c r="A2826" s="11"/>
      <c r="C2826" s="11"/>
      <c r="D2826" s="11"/>
      <c r="E2826" s="11"/>
      <c r="F2826" s="11"/>
      <c r="G2826" s="11"/>
      <c r="H2826" s="11"/>
      <c r="R2826" s="9"/>
      <c r="S2826" s="9"/>
      <c r="T2826" s="9"/>
      <c r="V2826" s="9"/>
      <c r="Y2826" s="14"/>
    </row>
    <row r="2827" spans="1:25">
      <c r="A2827" s="11"/>
      <c r="C2827" s="11"/>
      <c r="D2827" s="11"/>
      <c r="E2827" s="11"/>
      <c r="F2827" s="11"/>
      <c r="G2827" s="11"/>
      <c r="H2827" s="11"/>
      <c r="R2827" s="9"/>
      <c r="S2827" s="9"/>
      <c r="T2827" s="9"/>
      <c r="V2827" s="9"/>
      <c r="Y2827" s="14"/>
    </row>
    <row r="2828" spans="1:25">
      <c r="A2828" s="11"/>
      <c r="C2828" s="11"/>
      <c r="D2828" s="11"/>
      <c r="E2828" s="11"/>
      <c r="F2828" s="11"/>
      <c r="G2828" s="11"/>
      <c r="H2828" s="11"/>
      <c r="R2828" s="9"/>
      <c r="S2828" s="9"/>
      <c r="T2828" s="9"/>
      <c r="V2828" s="9"/>
      <c r="Y2828" s="14"/>
    </row>
    <row r="2829" spans="1:25">
      <c r="A2829" s="11"/>
      <c r="C2829" s="11"/>
      <c r="D2829" s="11"/>
      <c r="E2829" s="11"/>
      <c r="F2829" s="11"/>
      <c r="G2829" s="11"/>
      <c r="H2829" s="11"/>
      <c r="R2829" s="9"/>
      <c r="S2829" s="9"/>
      <c r="T2829" s="9"/>
      <c r="V2829" s="9"/>
      <c r="Y2829" s="14"/>
    </row>
    <row r="2830" spans="1:25">
      <c r="A2830" s="11"/>
      <c r="C2830" s="11"/>
      <c r="D2830" s="11"/>
      <c r="E2830" s="11"/>
      <c r="F2830" s="11"/>
      <c r="G2830" s="11"/>
      <c r="H2830" s="11"/>
      <c r="R2830" s="9"/>
      <c r="S2830" s="9"/>
      <c r="T2830" s="9"/>
      <c r="V2830" s="9"/>
      <c r="Y2830" s="14"/>
    </row>
    <row r="2831" spans="1:25">
      <c r="A2831" s="11"/>
      <c r="C2831" s="11"/>
      <c r="D2831" s="11"/>
      <c r="E2831" s="11"/>
      <c r="F2831" s="11"/>
      <c r="G2831" s="11"/>
      <c r="H2831" s="11"/>
      <c r="R2831" s="9"/>
      <c r="S2831" s="9"/>
      <c r="T2831" s="9"/>
      <c r="V2831" s="9"/>
      <c r="Y2831" s="14"/>
    </row>
    <row r="2832" spans="1:25">
      <c r="A2832" s="11"/>
      <c r="C2832" s="11"/>
      <c r="D2832" s="11"/>
      <c r="E2832" s="11"/>
      <c r="F2832" s="11"/>
      <c r="G2832" s="11"/>
      <c r="H2832" s="11"/>
      <c r="R2832" s="9"/>
      <c r="S2832" s="9"/>
      <c r="T2832" s="9"/>
      <c r="V2832" s="9"/>
      <c r="Y2832" s="14"/>
    </row>
    <row r="2833" spans="1:25">
      <c r="A2833" s="11"/>
      <c r="C2833" s="11"/>
      <c r="D2833" s="11"/>
      <c r="E2833" s="11"/>
      <c r="F2833" s="11"/>
      <c r="G2833" s="11"/>
      <c r="H2833" s="11"/>
      <c r="R2833" s="9"/>
      <c r="S2833" s="9"/>
      <c r="T2833" s="9"/>
      <c r="V2833" s="9"/>
      <c r="Y2833" s="14"/>
    </row>
    <row r="2834" spans="1:25">
      <c r="A2834" s="11"/>
      <c r="C2834" s="11"/>
      <c r="D2834" s="11"/>
      <c r="E2834" s="11"/>
      <c r="F2834" s="11"/>
      <c r="G2834" s="11"/>
      <c r="H2834" s="11"/>
      <c r="R2834" s="9"/>
      <c r="S2834" s="9"/>
      <c r="T2834" s="9"/>
      <c r="V2834" s="9"/>
      <c r="Y2834" s="14"/>
    </row>
    <row r="2835" spans="1:25">
      <c r="A2835" s="11"/>
      <c r="C2835" s="11"/>
      <c r="D2835" s="11"/>
      <c r="E2835" s="11"/>
      <c r="F2835" s="11"/>
      <c r="G2835" s="11"/>
      <c r="H2835" s="11"/>
      <c r="R2835" s="9"/>
      <c r="S2835" s="9"/>
      <c r="T2835" s="9"/>
      <c r="V2835" s="9"/>
      <c r="Y2835" s="14"/>
    </row>
    <row r="2836" spans="1:25">
      <c r="A2836" s="11"/>
      <c r="C2836" s="11"/>
      <c r="D2836" s="11"/>
      <c r="E2836" s="11"/>
      <c r="F2836" s="11"/>
      <c r="G2836" s="11"/>
      <c r="H2836" s="11"/>
      <c r="R2836" s="9"/>
      <c r="S2836" s="9"/>
      <c r="T2836" s="9"/>
      <c r="V2836" s="9"/>
      <c r="Y2836" s="14"/>
    </row>
    <row r="2837" spans="1:25">
      <c r="A2837" s="11"/>
      <c r="C2837" s="11"/>
      <c r="D2837" s="11"/>
      <c r="E2837" s="11"/>
      <c r="F2837" s="11"/>
      <c r="G2837" s="11"/>
      <c r="H2837" s="11"/>
      <c r="R2837" s="9"/>
      <c r="S2837" s="9"/>
      <c r="T2837" s="9"/>
      <c r="V2837" s="9"/>
      <c r="Y2837" s="14"/>
    </row>
    <row r="2838" spans="1:25">
      <c r="A2838" s="11"/>
      <c r="C2838" s="11"/>
      <c r="D2838" s="11"/>
      <c r="E2838" s="11"/>
      <c r="F2838" s="11"/>
      <c r="G2838" s="11"/>
      <c r="H2838" s="11"/>
      <c r="R2838" s="9"/>
      <c r="S2838" s="9"/>
      <c r="T2838" s="9"/>
      <c r="V2838" s="9"/>
      <c r="Y2838" s="14"/>
    </row>
    <row r="2839" spans="1:25">
      <c r="A2839" s="11"/>
      <c r="C2839" s="11"/>
      <c r="D2839" s="11"/>
      <c r="E2839" s="11"/>
      <c r="F2839" s="11"/>
      <c r="G2839" s="11"/>
      <c r="H2839" s="11"/>
      <c r="R2839" s="9"/>
      <c r="S2839" s="9"/>
      <c r="T2839" s="9"/>
      <c r="V2839" s="9"/>
      <c r="Y2839" s="14"/>
    </row>
    <row r="2840" spans="1:25">
      <c r="A2840" s="11"/>
      <c r="C2840" s="11"/>
      <c r="D2840" s="11"/>
      <c r="E2840" s="11"/>
      <c r="F2840" s="11"/>
      <c r="G2840" s="11"/>
      <c r="H2840" s="11"/>
      <c r="R2840" s="9"/>
      <c r="S2840" s="9"/>
      <c r="T2840" s="9"/>
      <c r="V2840" s="9"/>
      <c r="Y2840" s="14"/>
    </row>
    <row r="2841" spans="1:25">
      <c r="A2841" s="11"/>
      <c r="C2841" s="11"/>
      <c r="D2841" s="11"/>
      <c r="E2841" s="11"/>
      <c r="F2841" s="11"/>
      <c r="G2841" s="11"/>
      <c r="H2841" s="11"/>
      <c r="R2841" s="9"/>
      <c r="S2841" s="9"/>
      <c r="T2841" s="9"/>
      <c r="V2841" s="9"/>
      <c r="Y2841" s="14"/>
    </row>
    <row r="2842" spans="1:25">
      <c r="A2842" s="11"/>
      <c r="C2842" s="11"/>
      <c r="D2842" s="11"/>
      <c r="E2842" s="11"/>
      <c r="F2842" s="11"/>
      <c r="G2842" s="11"/>
      <c r="H2842" s="11"/>
      <c r="R2842" s="9"/>
      <c r="S2842" s="9"/>
      <c r="T2842" s="9"/>
      <c r="V2842" s="9"/>
      <c r="Y2842" s="14"/>
    </row>
    <row r="2843" spans="1:25">
      <c r="A2843" s="11"/>
      <c r="C2843" s="11"/>
      <c r="D2843" s="11"/>
      <c r="E2843" s="11"/>
      <c r="F2843" s="11"/>
      <c r="G2843" s="11"/>
      <c r="H2843" s="11"/>
      <c r="R2843" s="9"/>
      <c r="S2843" s="9"/>
      <c r="T2843" s="9"/>
      <c r="V2843" s="9"/>
      <c r="Y2843" s="14"/>
    </row>
    <row r="2844" spans="1:25">
      <c r="A2844" s="11"/>
      <c r="C2844" s="11"/>
      <c r="D2844" s="11"/>
      <c r="E2844" s="11"/>
      <c r="F2844" s="11"/>
      <c r="G2844" s="11"/>
      <c r="H2844" s="11"/>
      <c r="R2844" s="9"/>
      <c r="S2844" s="9"/>
      <c r="T2844" s="9"/>
      <c r="V2844" s="9"/>
      <c r="Y2844" s="14"/>
    </row>
    <row r="2845" spans="1:25">
      <c r="A2845" s="11"/>
      <c r="C2845" s="11"/>
      <c r="D2845" s="11"/>
      <c r="E2845" s="11"/>
      <c r="F2845" s="11"/>
      <c r="G2845" s="11"/>
      <c r="H2845" s="11"/>
      <c r="R2845" s="9"/>
      <c r="S2845" s="9"/>
      <c r="T2845" s="9"/>
      <c r="V2845" s="9"/>
      <c r="Y2845" s="14"/>
    </row>
    <row r="2846" spans="1:25">
      <c r="A2846" s="11"/>
      <c r="C2846" s="11"/>
      <c r="D2846" s="11"/>
      <c r="E2846" s="11"/>
      <c r="F2846" s="11"/>
      <c r="G2846" s="11"/>
      <c r="H2846" s="11"/>
      <c r="R2846" s="9"/>
      <c r="S2846" s="9"/>
      <c r="T2846" s="9"/>
      <c r="V2846" s="9"/>
      <c r="Y2846" s="14"/>
    </row>
    <row r="2847" spans="1:25">
      <c r="A2847" s="11"/>
      <c r="C2847" s="11"/>
      <c r="D2847" s="11"/>
      <c r="E2847" s="11"/>
      <c r="F2847" s="11"/>
      <c r="G2847" s="11"/>
      <c r="H2847" s="11"/>
      <c r="R2847" s="9"/>
      <c r="S2847" s="9"/>
      <c r="T2847" s="9"/>
      <c r="V2847" s="9"/>
      <c r="Y2847" s="14"/>
    </row>
    <row r="2848" spans="1:25">
      <c r="A2848" s="11"/>
      <c r="C2848" s="11"/>
      <c r="D2848" s="11"/>
      <c r="E2848" s="11"/>
      <c r="F2848" s="11"/>
      <c r="G2848" s="11"/>
      <c r="H2848" s="11"/>
      <c r="R2848" s="9"/>
      <c r="S2848" s="9"/>
      <c r="T2848" s="9"/>
      <c r="V2848" s="9"/>
      <c r="Y2848" s="14"/>
    </row>
    <row r="2849" spans="1:25">
      <c r="A2849" s="11"/>
      <c r="C2849" s="11"/>
      <c r="D2849" s="11"/>
      <c r="E2849" s="11"/>
      <c r="F2849" s="11"/>
      <c r="G2849" s="11"/>
      <c r="H2849" s="11"/>
      <c r="R2849" s="9"/>
      <c r="S2849" s="9"/>
      <c r="T2849" s="9"/>
      <c r="V2849" s="9"/>
      <c r="Y2849" s="14"/>
    </row>
    <row r="2850" spans="1:25">
      <c r="A2850" s="11"/>
      <c r="C2850" s="11"/>
      <c r="D2850" s="11"/>
      <c r="E2850" s="11"/>
      <c r="F2850" s="11"/>
      <c r="G2850" s="11"/>
      <c r="H2850" s="11"/>
      <c r="R2850" s="9"/>
      <c r="S2850" s="9"/>
      <c r="T2850" s="9"/>
      <c r="V2850" s="9"/>
      <c r="Y2850" s="14"/>
    </row>
    <row r="2851" spans="1:25">
      <c r="A2851" s="11"/>
      <c r="C2851" s="11"/>
      <c r="D2851" s="11"/>
      <c r="E2851" s="11"/>
      <c r="F2851" s="11"/>
      <c r="G2851" s="11"/>
      <c r="H2851" s="11"/>
      <c r="R2851" s="9"/>
      <c r="S2851" s="9"/>
      <c r="T2851" s="9"/>
      <c r="V2851" s="9"/>
      <c r="Y2851" s="14"/>
    </row>
    <row r="2852" spans="1:25">
      <c r="A2852" s="11"/>
      <c r="C2852" s="11"/>
      <c r="D2852" s="11"/>
      <c r="E2852" s="11"/>
      <c r="F2852" s="11"/>
      <c r="G2852" s="11"/>
      <c r="H2852" s="11"/>
      <c r="R2852" s="9"/>
      <c r="S2852" s="9"/>
      <c r="T2852" s="9"/>
      <c r="V2852" s="9"/>
      <c r="Y2852" s="14"/>
    </row>
    <row r="2853" spans="1:25">
      <c r="A2853" s="11"/>
      <c r="C2853" s="11"/>
      <c r="D2853" s="11"/>
      <c r="E2853" s="11"/>
      <c r="F2853" s="11"/>
      <c r="G2853" s="11"/>
      <c r="H2853" s="11"/>
      <c r="R2853" s="9"/>
      <c r="S2853" s="9"/>
      <c r="T2853" s="9"/>
      <c r="V2853" s="9"/>
      <c r="Y2853" s="14"/>
    </row>
    <row r="2854" spans="1:25">
      <c r="A2854" s="11"/>
      <c r="C2854" s="11"/>
      <c r="D2854" s="11"/>
      <c r="E2854" s="11"/>
      <c r="F2854" s="11"/>
      <c r="G2854" s="11"/>
      <c r="H2854" s="11"/>
      <c r="R2854" s="9"/>
      <c r="S2854" s="9"/>
      <c r="T2854" s="9"/>
      <c r="V2854" s="9"/>
      <c r="Y2854" s="14"/>
    </row>
    <row r="2855" spans="1:25">
      <c r="A2855" s="11"/>
      <c r="C2855" s="11"/>
      <c r="D2855" s="11"/>
      <c r="E2855" s="11"/>
      <c r="F2855" s="11"/>
      <c r="G2855" s="11"/>
      <c r="H2855" s="11"/>
      <c r="R2855" s="9"/>
      <c r="S2855" s="9"/>
      <c r="T2855" s="9"/>
      <c r="V2855" s="9"/>
      <c r="Y2855" s="14"/>
    </row>
    <row r="2856" spans="1:25">
      <c r="A2856" s="11"/>
      <c r="C2856" s="11"/>
      <c r="D2856" s="11"/>
      <c r="E2856" s="11"/>
      <c r="F2856" s="11"/>
      <c r="G2856" s="11"/>
      <c r="H2856" s="11"/>
      <c r="R2856" s="9"/>
      <c r="S2856" s="9"/>
      <c r="T2856" s="9"/>
      <c r="V2856" s="9"/>
      <c r="Y2856" s="14"/>
    </row>
    <row r="2857" spans="1:25">
      <c r="A2857" s="11"/>
      <c r="C2857" s="11"/>
      <c r="D2857" s="11"/>
      <c r="E2857" s="11"/>
      <c r="F2857" s="11"/>
      <c r="G2857" s="11"/>
      <c r="H2857" s="11"/>
      <c r="R2857" s="9"/>
      <c r="S2857" s="9"/>
      <c r="T2857" s="9"/>
      <c r="V2857" s="9"/>
      <c r="Y2857" s="14"/>
    </row>
    <row r="2858" spans="1:25">
      <c r="A2858" s="11"/>
      <c r="C2858" s="11"/>
      <c r="D2858" s="11"/>
      <c r="E2858" s="11"/>
      <c r="F2858" s="11"/>
      <c r="G2858" s="11"/>
      <c r="H2858" s="11"/>
      <c r="R2858" s="9"/>
      <c r="S2858" s="9"/>
      <c r="T2858" s="9"/>
      <c r="V2858" s="9"/>
      <c r="Y2858" s="14"/>
    </row>
    <row r="2859" spans="1:25">
      <c r="A2859" s="11"/>
      <c r="C2859" s="11"/>
      <c r="D2859" s="11"/>
      <c r="E2859" s="11"/>
      <c r="F2859" s="11"/>
      <c r="G2859" s="11"/>
      <c r="H2859" s="11"/>
      <c r="R2859" s="9"/>
      <c r="S2859" s="9"/>
      <c r="T2859" s="9"/>
      <c r="V2859" s="9"/>
      <c r="Y2859" s="14"/>
    </row>
    <row r="2860" spans="1:25">
      <c r="A2860" s="11"/>
      <c r="C2860" s="11"/>
      <c r="D2860" s="11"/>
      <c r="E2860" s="11"/>
      <c r="F2860" s="11"/>
      <c r="G2860" s="11"/>
      <c r="H2860" s="11"/>
      <c r="R2860" s="9"/>
      <c r="S2860" s="9"/>
      <c r="T2860" s="9"/>
      <c r="V2860" s="9"/>
      <c r="Y2860" s="14"/>
    </row>
    <row r="2861" spans="1:25">
      <c r="A2861" s="11"/>
      <c r="C2861" s="11"/>
      <c r="D2861" s="11"/>
      <c r="E2861" s="11"/>
      <c r="F2861" s="11"/>
      <c r="G2861" s="11"/>
      <c r="H2861" s="11"/>
      <c r="R2861" s="9"/>
      <c r="S2861" s="9"/>
      <c r="T2861" s="9"/>
      <c r="V2861" s="9"/>
      <c r="Y2861" s="14"/>
    </row>
    <row r="2862" spans="1:25">
      <c r="A2862" s="11"/>
      <c r="C2862" s="11"/>
      <c r="D2862" s="11"/>
      <c r="E2862" s="11"/>
      <c r="F2862" s="11"/>
      <c r="G2862" s="11"/>
      <c r="H2862" s="11"/>
      <c r="R2862" s="9"/>
      <c r="S2862" s="9"/>
      <c r="T2862" s="9"/>
      <c r="V2862" s="9"/>
      <c r="Y2862" s="14"/>
    </row>
    <row r="2863" spans="1:25">
      <c r="A2863" s="11"/>
      <c r="C2863" s="11"/>
      <c r="D2863" s="11"/>
      <c r="E2863" s="11"/>
      <c r="F2863" s="11"/>
      <c r="G2863" s="11"/>
      <c r="H2863" s="11"/>
      <c r="R2863" s="9"/>
      <c r="S2863" s="9"/>
      <c r="T2863" s="9"/>
      <c r="V2863" s="9"/>
      <c r="Y2863" s="14"/>
    </row>
    <row r="2864" spans="1:25">
      <c r="A2864" s="11"/>
      <c r="C2864" s="11"/>
      <c r="D2864" s="11"/>
      <c r="E2864" s="11"/>
      <c r="F2864" s="11"/>
      <c r="G2864" s="11"/>
      <c r="H2864" s="11"/>
      <c r="R2864" s="9"/>
      <c r="S2864" s="9"/>
      <c r="T2864" s="9"/>
      <c r="V2864" s="9"/>
      <c r="Y2864" s="14"/>
    </row>
    <row r="2865" spans="1:25">
      <c r="A2865" s="11"/>
      <c r="C2865" s="11"/>
      <c r="D2865" s="11"/>
      <c r="E2865" s="11"/>
      <c r="F2865" s="11"/>
      <c r="G2865" s="11"/>
      <c r="H2865" s="11"/>
      <c r="R2865" s="9"/>
      <c r="S2865" s="9"/>
      <c r="T2865" s="9"/>
      <c r="V2865" s="9"/>
      <c r="Y2865" s="14"/>
    </row>
    <row r="2866" spans="1:25">
      <c r="A2866" s="11"/>
      <c r="C2866" s="11"/>
      <c r="D2866" s="11"/>
      <c r="E2866" s="11"/>
      <c r="F2866" s="11"/>
      <c r="G2866" s="11"/>
      <c r="H2866" s="11"/>
      <c r="R2866" s="9"/>
      <c r="S2866" s="9"/>
      <c r="T2866" s="9"/>
      <c r="V2866" s="9"/>
      <c r="Y2866" s="14"/>
    </row>
    <row r="2867" spans="1:25">
      <c r="A2867" s="11"/>
      <c r="C2867" s="11"/>
      <c r="D2867" s="11"/>
      <c r="E2867" s="11"/>
      <c r="F2867" s="11"/>
      <c r="G2867" s="11"/>
      <c r="H2867" s="11"/>
      <c r="R2867" s="9"/>
      <c r="S2867" s="9"/>
      <c r="T2867" s="9"/>
      <c r="V2867" s="9"/>
      <c r="Y2867" s="14"/>
    </row>
    <row r="2868" spans="1:25">
      <c r="A2868" s="11"/>
      <c r="C2868" s="11"/>
      <c r="D2868" s="11"/>
      <c r="E2868" s="11"/>
      <c r="F2868" s="11"/>
      <c r="G2868" s="11"/>
      <c r="H2868" s="11"/>
      <c r="R2868" s="9"/>
      <c r="S2868" s="9"/>
      <c r="T2868" s="9"/>
      <c r="V2868" s="9"/>
      <c r="Y2868" s="14"/>
    </row>
    <row r="2869" spans="1:25">
      <c r="A2869" s="11"/>
      <c r="C2869" s="11"/>
      <c r="D2869" s="11"/>
      <c r="E2869" s="11"/>
      <c r="F2869" s="11"/>
      <c r="G2869" s="11"/>
      <c r="H2869" s="11"/>
      <c r="R2869" s="9"/>
      <c r="S2869" s="9"/>
      <c r="T2869" s="9"/>
      <c r="V2869" s="9"/>
      <c r="Y2869" s="14"/>
    </row>
    <row r="2870" spans="1:25">
      <c r="A2870" s="11"/>
      <c r="C2870" s="11"/>
      <c r="D2870" s="11"/>
      <c r="E2870" s="11"/>
      <c r="F2870" s="11"/>
      <c r="G2870" s="11"/>
      <c r="H2870" s="11"/>
      <c r="R2870" s="9"/>
      <c r="S2870" s="9"/>
      <c r="T2870" s="9"/>
      <c r="V2870" s="9"/>
      <c r="Y2870" s="14"/>
    </row>
    <row r="2871" spans="1:25">
      <c r="A2871" s="11"/>
      <c r="C2871" s="11"/>
      <c r="D2871" s="11"/>
      <c r="E2871" s="11"/>
      <c r="F2871" s="11"/>
      <c r="G2871" s="11"/>
      <c r="H2871" s="11"/>
      <c r="R2871" s="9"/>
      <c r="S2871" s="9"/>
      <c r="T2871" s="9"/>
      <c r="V2871" s="9"/>
      <c r="Y2871" s="14"/>
    </row>
    <row r="2872" spans="1:25">
      <c r="A2872" s="11"/>
      <c r="C2872" s="11"/>
      <c r="D2872" s="11"/>
      <c r="E2872" s="11"/>
      <c r="F2872" s="11"/>
      <c r="G2872" s="11"/>
      <c r="H2872" s="11"/>
      <c r="R2872" s="9"/>
      <c r="S2872" s="9"/>
      <c r="T2872" s="9"/>
      <c r="V2872" s="9"/>
      <c r="Y2872" s="14"/>
    </row>
    <row r="2873" spans="1:25">
      <c r="A2873" s="11"/>
      <c r="C2873" s="11"/>
      <c r="D2873" s="11"/>
      <c r="E2873" s="11"/>
      <c r="F2873" s="11"/>
      <c r="G2873" s="11"/>
      <c r="H2873" s="11"/>
      <c r="R2873" s="9"/>
      <c r="S2873" s="9"/>
      <c r="T2873" s="9"/>
      <c r="V2873" s="9"/>
      <c r="Y2873" s="14"/>
    </row>
    <row r="2874" spans="1:25">
      <c r="A2874" s="11"/>
      <c r="C2874" s="11"/>
      <c r="D2874" s="11"/>
      <c r="E2874" s="11"/>
      <c r="F2874" s="11"/>
      <c r="G2874" s="11"/>
      <c r="H2874" s="11"/>
      <c r="R2874" s="9"/>
      <c r="S2874" s="9"/>
      <c r="T2874" s="9"/>
      <c r="V2874" s="9"/>
      <c r="Y2874" s="14"/>
    </row>
    <row r="2875" spans="1:25">
      <c r="A2875" s="11"/>
      <c r="C2875" s="11"/>
      <c r="D2875" s="11"/>
      <c r="E2875" s="11"/>
      <c r="F2875" s="11"/>
      <c r="G2875" s="11"/>
      <c r="H2875" s="11"/>
      <c r="R2875" s="9"/>
      <c r="S2875" s="9"/>
      <c r="T2875" s="9"/>
      <c r="V2875" s="9"/>
      <c r="Y2875" s="14"/>
    </row>
    <row r="2876" spans="1:25">
      <c r="A2876" s="11"/>
      <c r="C2876" s="11"/>
      <c r="D2876" s="11"/>
      <c r="E2876" s="11"/>
      <c r="F2876" s="11"/>
      <c r="G2876" s="11"/>
      <c r="H2876" s="11"/>
      <c r="R2876" s="9"/>
      <c r="S2876" s="9"/>
      <c r="T2876" s="9"/>
      <c r="V2876" s="9"/>
      <c r="Y2876" s="14"/>
    </row>
    <row r="2877" spans="1:25">
      <c r="A2877" s="11"/>
      <c r="C2877" s="11"/>
      <c r="D2877" s="11"/>
      <c r="E2877" s="11"/>
      <c r="F2877" s="11"/>
      <c r="G2877" s="11"/>
      <c r="H2877" s="11"/>
      <c r="R2877" s="9"/>
      <c r="S2877" s="9"/>
      <c r="T2877" s="9"/>
      <c r="V2877" s="9"/>
      <c r="Y2877" s="14"/>
    </row>
    <row r="2878" spans="1:25">
      <c r="A2878" s="11"/>
      <c r="C2878" s="11"/>
      <c r="D2878" s="11"/>
      <c r="E2878" s="11"/>
      <c r="F2878" s="11"/>
      <c r="G2878" s="11"/>
      <c r="H2878" s="11"/>
      <c r="R2878" s="9"/>
      <c r="S2878" s="9"/>
      <c r="T2878" s="9"/>
      <c r="V2878" s="9"/>
      <c r="Y2878" s="14"/>
    </row>
    <row r="2879" spans="1:25">
      <c r="A2879" s="11"/>
      <c r="C2879" s="11"/>
      <c r="D2879" s="11"/>
      <c r="E2879" s="11"/>
      <c r="F2879" s="11"/>
      <c r="G2879" s="11"/>
      <c r="H2879" s="11"/>
      <c r="R2879" s="9"/>
      <c r="S2879" s="9"/>
      <c r="T2879" s="9"/>
      <c r="V2879" s="9"/>
      <c r="Y2879" s="14"/>
    </row>
    <row r="2880" spans="1:25">
      <c r="A2880" s="11"/>
      <c r="C2880" s="11"/>
      <c r="D2880" s="11"/>
      <c r="E2880" s="11"/>
      <c r="F2880" s="11"/>
      <c r="G2880" s="11"/>
      <c r="H2880" s="11"/>
      <c r="R2880" s="9"/>
      <c r="S2880" s="9"/>
      <c r="T2880" s="9"/>
      <c r="V2880" s="9"/>
      <c r="Y2880" s="14"/>
    </row>
    <row r="2881" spans="1:25">
      <c r="A2881" s="11"/>
      <c r="C2881" s="11"/>
      <c r="D2881" s="11"/>
      <c r="E2881" s="11"/>
      <c r="F2881" s="11"/>
      <c r="G2881" s="11"/>
      <c r="H2881" s="11"/>
      <c r="R2881" s="9"/>
      <c r="S2881" s="9"/>
      <c r="T2881" s="9"/>
      <c r="V2881" s="9"/>
      <c r="Y2881" s="14"/>
    </row>
    <row r="2882" spans="1:25">
      <c r="A2882" s="11"/>
      <c r="C2882" s="11"/>
      <c r="D2882" s="11"/>
      <c r="E2882" s="11"/>
      <c r="F2882" s="11"/>
      <c r="G2882" s="11"/>
      <c r="H2882" s="11"/>
      <c r="R2882" s="9"/>
      <c r="S2882" s="9"/>
      <c r="T2882" s="9"/>
      <c r="V2882" s="9"/>
      <c r="Y2882" s="14"/>
    </row>
    <row r="2883" spans="1:25">
      <c r="A2883" s="11"/>
      <c r="C2883" s="11"/>
      <c r="D2883" s="11"/>
      <c r="E2883" s="11"/>
      <c r="F2883" s="11"/>
      <c r="G2883" s="11"/>
      <c r="H2883" s="11"/>
      <c r="R2883" s="9"/>
      <c r="S2883" s="9"/>
      <c r="T2883" s="9"/>
      <c r="V2883" s="9"/>
      <c r="Y2883" s="14"/>
    </row>
    <row r="2884" spans="1:25">
      <c r="A2884" s="11"/>
      <c r="C2884" s="11"/>
      <c r="D2884" s="11"/>
      <c r="E2884" s="11"/>
      <c r="F2884" s="11"/>
      <c r="G2884" s="11"/>
      <c r="H2884" s="11"/>
      <c r="R2884" s="9"/>
      <c r="S2884" s="9"/>
      <c r="T2884" s="9"/>
      <c r="V2884" s="9"/>
      <c r="Y2884" s="14"/>
    </row>
    <row r="2885" spans="1:25">
      <c r="A2885" s="11"/>
      <c r="C2885" s="11"/>
      <c r="D2885" s="11"/>
      <c r="E2885" s="11"/>
      <c r="F2885" s="11"/>
      <c r="G2885" s="11"/>
      <c r="H2885" s="11"/>
      <c r="R2885" s="9"/>
      <c r="S2885" s="9"/>
      <c r="T2885" s="9"/>
      <c r="V2885" s="9"/>
      <c r="Y2885" s="14"/>
    </row>
    <row r="2886" spans="1:25">
      <c r="A2886" s="11"/>
      <c r="C2886" s="11"/>
      <c r="D2886" s="11"/>
      <c r="E2886" s="11"/>
      <c r="F2886" s="11"/>
      <c r="G2886" s="11"/>
      <c r="H2886" s="11"/>
      <c r="R2886" s="9"/>
      <c r="S2886" s="9"/>
      <c r="T2886" s="9"/>
      <c r="V2886" s="9"/>
      <c r="Y2886" s="14"/>
    </row>
    <row r="2887" spans="1:25">
      <c r="A2887" s="11"/>
      <c r="C2887" s="11"/>
      <c r="D2887" s="11"/>
      <c r="E2887" s="11"/>
      <c r="F2887" s="11"/>
      <c r="G2887" s="11"/>
      <c r="H2887" s="11"/>
      <c r="R2887" s="9"/>
      <c r="S2887" s="9"/>
      <c r="T2887" s="9"/>
      <c r="V2887" s="9"/>
      <c r="Y2887" s="14"/>
    </row>
    <row r="2888" spans="1:25">
      <c r="A2888" s="11"/>
      <c r="C2888" s="11"/>
      <c r="D2888" s="11"/>
      <c r="E2888" s="11"/>
      <c r="F2888" s="11"/>
      <c r="G2888" s="11"/>
      <c r="H2888" s="11"/>
      <c r="R2888" s="9"/>
      <c r="S2888" s="9"/>
      <c r="T2888" s="9"/>
      <c r="V2888" s="9"/>
      <c r="Y2888" s="14"/>
    </row>
    <row r="2889" spans="1:25">
      <c r="A2889" s="11"/>
      <c r="C2889" s="11"/>
      <c r="D2889" s="11"/>
      <c r="E2889" s="11"/>
      <c r="F2889" s="11"/>
      <c r="G2889" s="11"/>
      <c r="H2889" s="11"/>
      <c r="R2889" s="9"/>
      <c r="S2889" s="9"/>
      <c r="T2889" s="9"/>
      <c r="V2889" s="9"/>
      <c r="Y2889" s="14"/>
    </row>
    <row r="2890" spans="1:25">
      <c r="A2890" s="11"/>
      <c r="C2890" s="11"/>
      <c r="D2890" s="11"/>
      <c r="E2890" s="11"/>
      <c r="F2890" s="11"/>
      <c r="G2890" s="11"/>
      <c r="H2890" s="11"/>
      <c r="R2890" s="9"/>
      <c r="S2890" s="9"/>
      <c r="T2890" s="9"/>
      <c r="V2890" s="9"/>
      <c r="Y2890" s="14"/>
    </row>
    <row r="2891" spans="1:25">
      <c r="A2891" s="11"/>
      <c r="C2891" s="11"/>
      <c r="D2891" s="11"/>
      <c r="E2891" s="11"/>
      <c r="F2891" s="11"/>
      <c r="G2891" s="11"/>
      <c r="H2891" s="11"/>
      <c r="R2891" s="9"/>
      <c r="S2891" s="9"/>
      <c r="T2891" s="9"/>
      <c r="V2891" s="9"/>
      <c r="Y2891" s="14"/>
    </row>
    <row r="2892" spans="1:25">
      <c r="A2892" s="11"/>
      <c r="C2892" s="11"/>
      <c r="D2892" s="11"/>
      <c r="E2892" s="11"/>
      <c r="F2892" s="11"/>
      <c r="G2892" s="11"/>
      <c r="H2892" s="11"/>
      <c r="R2892" s="9"/>
      <c r="S2892" s="9"/>
      <c r="T2892" s="9"/>
      <c r="V2892" s="9"/>
      <c r="Y2892" s="14"/>
    </row>
    <row r="2893" spans="1:25">
      <c r="A2893" s="11"/>
      <c r="C2893" s="11"/>
      <c r="D2893" s="11"/>
      <c r="E2893" s="11"/>
      <c r="F2893" s="11"/>
      <c r="G2893" s="11"/>
      <c r="H2893" s="11"/>
      <c r="R2893" s="9"/>
      <c r="S2893" s="9"/>
      <c r="T2893" s="9"/>
      <c r="V2893" s="9"/>
      <c r="Y2893" s="14"/>
    </row>
    <row r="2894" spans="1:25">
      <c r="A2894" s="11"/>
      <c r="C2894" s="11"/>
      <c r="D2894" s="11"/>
      <c r="E2894" s="11"/>
      <c r="F2894" s="11"/>
      <c r="G2894" s="11"/>
      <c r="H2894" s="11"/>
      <c r="R2894" s="9"/>
      <c r="S2894" s="9"/>
      <c r="T2894" s="9"/>
      <c r="V2894" s="9"/>
      <c r="Y2894" s="14"/>
    </row>
    <row r="2895" spans="1:25">
      <c r="A2895" s="11"/>
      <c r="C2895" s="11"/>
      <c r="D2895" s="11"/>
      <c r="E2895" s="11"/>
      <c r="F2895" s="11"/>
      <c r="G2895" s="11"/>
      <c r="H2895" s="11"/>
      <c r="R2895" s="9"/>
      <c r="S2895" s="9"/>
      <c r="T2895" s="9"/>
      <c r="V2895" s="9"/>
      <c r="Y2895" s="14"/>
    </row>
    <row r="2896" spans="1:25">
      <c r="A2896" s="11"/>
      <c r="C2896" s="11"/>
      <c r="D2896" s="11"/>
      <c r="E2896" s="11"/>
      <c r="F2896" s="11"/>
      <c r="G2896" s="11"/>
      <c r="H2896" s="11"/>
      <c r="R2896" s="9"/>
      <c r="S2896" s="9"/>
      <c r="T2896" s="9"/>
      <c r="V2896" s="9"/>
      <c r="Y2896" s="14"/>
    </row>
    <row r="2897" spans="1:25">
      <c r="A2897" s="11"/>
      <c r="C2897" s="11"/>
      <c r="D2897" s="11"/>
      <c r="E2897" s="11"/>
      <c r="F2897" s="11"/>
      <c r="G2897" s="11"/>
      <c r="H2897" s="11"/>
      <c r="R2897" s="9"/>
      <c r="S2897" s="9"/>
      <c r="T2897" s="9"/>
      <c r="V2897" s="9"/>
      <c r="Y2897" s="14"/>
    </row>
    <row r="2898" spans="1:25">
      <c r="A2898" s="11"/>
      <c r="C2898" s="11"/>
      <c r="D2898" s="11"/>
      <c r="E2898" s="11"/>
      <c r="F2898" s="11"/>
      <c r="G2898" s="11"/>
      <c r="H2898" s="11"/>
      <c r="R2898" s="9"/>
      <c r="S2898" s="9"/>
      <c r="T2898" s="9"/>
      <c r="V2898" s="9"/>
      <c r="Y2898" s="14"/>
    </row>
    <row r="2899" spans="1:25">
      <c r="A2899" s="11"/>
      <c r="C2899" s="11"/>
      <c r="D2899" s="11"/>
      <c r="E2899" s="11"/>
      <c r="F2899" s="11"/>
      <c r="G2899" s="11"/>
      <c r="H2899" s="11"/>
      <c r="R2899" s="9"/>
      <c r="S2899" s="9"/>
      <c r="T2899" s="9"/>
      <c r="V2899" s="9"/>
      <c r="Y2899" s="14"/>
    </row>
    <row r="2900" spans="1:25">
      <c r="A2900" s="11"/>
      <c r="C2900" s="11"/>
      <c r="D2900" s="11"/>
      <c r="E2900" s="11"/>
      <c r="F2900" s="11"/>
      <c r="G2900" s="11"/>
      <c r="H2900" s="11"/>
      <c r="R2900" s="9"/>
      <c r="S2900" s="9"/>
      <c r="T2900" s="9"/>
      <c r="V2900" s="9"/>
      <c r="Y2900" s="14"/>
    </row>
    <row r="2901" spans="1:25">
      <c r="A2901" s="11"/>
      <c r="C2901" s="11"/>
      <c r="D2901" s="11"/>
      <c r="E2901" s="11"/>
      <c r="F2901" s="11"/>
      <c r="G2901" s="11"/>
      <c r="H2901" s="11"/>
      <c r="R2901" s="9"/>
      <c r="S2901" s="9"/>
      <c r="T2901" s="9"/>
      <c r="V2901" s="9"/>
      <c r="Y2901" s="14"/>
    </row>
    <row r="2902" spans="1:25">
      <c r="A2902" s="11"/>
      <c r="C2902" s="11"/>
      <c r="D2902" s="11"/>
      <c r="E2902" s="11"/>
      <c r="F2902" s="11"/>
      <c r="G2902" s="11"/>
      <c r="H2902" s="11"/>
      <c r="R2902" s="9"/>
      <c r="S2902" s="9"/>
      <c r="T2902" s="9"/>
      <c r="V2902" s="9"/>
      <c r="Y2902" s="14"/>
    </row>
    <row r="2903" spans="1:25">
      <c r="A2903" s="11"/>
      <c r="C2903" s="11"/>
      <c r="D2903" s="11"/>
      <c r="E2903" s="11"/>
      <c r="F2903" s="11"/>
      <c r="G2903" s="11"/>
      <c r="H2903" s="11"/>
      <c r="R2903" s="9"/>
      <c r="S2903" s="9"/>
      <c r="T2903" s="9"/>
      <c r="V2903" s="9"/>
      <c r="Y2903" s="14"/>
    </row>
    <row r="2904" spans="1:25">
      <c r="A2904" s="11"/>
      <c r="C2904" s="11"/>
      <c r="D2904" s="11"/>
      <c r="E2904" s="11"/>
      <c r="F2904" s="11"/>
      <c r="G2904" s="11"/>
      <c r="H2904" s="11"/>
      <c r="R2904" s="9"/>
      <c r="S2904" s="9"/>
      <c r="T2904" s="9"/>
      <c r="V2904" s="9"/>
      <c r="Y2904" s="14"/>
    </row>
    <row r="2905" spans="1:25">
      <c r="A2905" s="11"/>
      <c r="C2905" s="11"/>
      <c r="D2905" s="11"/>
      <c r="E2905" s="11"/>
      <c r="F2905" s="11"/>
      <c r="G2905" s="11"/>
      <c r="H2905" s="11"/>
      <c r="R2905" s="9"/>
      <c r="S2905" s="9"/>
      <c r="T2905" s="9"/>
      <c r="V2905" s="9"/>
      <c r="Y2905" s="14"/>
    </row>
    <row r="2906" spans="1:25">
      <c r="A2906" s="11"/>
      <c r="C2906" s="11"/>
      <c r="D2906" s="11"/>
      <c r="E2906" s="11"/>
      <c r="F2906" s="11"/>
      <c r="G2906" s="11"/>
      <c r="H2906" s="11"/>
      <c r="R2906" s="9"/>
      <c r="S2906" s="9"/>
      <c r="T2906" s="9"/>
      <c r="V2906" s="9"/>
      <c r="Y2906" s="14"/>
    </row>
    <row r="2907" spans="1:25">
      <c r="A2907" s="11"/>
      <c r="C2907" s="11"/>
      <c r="D2907" s="11"/>
      <c r="E2907" s="11"/>
      <c r="F2907" s="11"/>
      <c r="G2907" s="11"/>
      <c r="H2907" s="11"/>
      <c r="R2907" s="9"/>
      <c r="S2907" s="9"/>
      <c r="T2907" s="9"/>
      <c r="V2907" s="9"/>
      <c r="Y2907" s="14"/>
    </row>
    <row r="2908" spans="1:25">
      <c r="A2908" s="11"/>
      <c r="C2908" s="11"/>
      <c r="D2908" s="11"/>
      <c r="E2908" s="11"/>
      <c r="F2908" s="11"/>
      <c r="G2908" s="11"/>
      <c r="H2908" s="11"/>
      <c r="R2908" s="9"/>
      <c r="S2908" s="9"/>
      <c r="T2908" s="9"/>
      <c r="V2908" s="9"/>
      <c r="Y2908" s="14"/>
    </row>
    <row r="2909" spans="1:25">
      <c r="A2909" s="11"/>
      <c r="C2909" s="11"/>
      <c r="D2909" s="11"/>
      <c r="E2909" s="11"/>
      <c r="F2909" s="11"/>
      <c r="G2909" s="11"/>
      <c r="H2909" s="11"/>
      <c r="R2909" s="9"/>
      <c r="S2909" s="9"/>
      <c r="T2909" s="9"/>
      <c r="V2909" s="9"/>
      <c r="Y2909" s="14"/>
    </row>
    <row r="2910" spans="1:25">
      <c r="A2910" s="11"/>
      <c r="C2910" s="11"/>
      <c r="D2910" s="11"/>
      <c r="E2910" s="11"/>
      <c r="F2910" s="11"/>
      <c r="G2910" s="11"/>
      <c r="H2910" s="11"/>
      <c r="R2910" s="9"/>
      <c r="S2910" s="9"/>
      <c r="T2910" s="9"/>
      <c r="V2910" s="9"/>
      <c r="Y2910" s="14"/>
    </row>
    <row r="2911" spans="1:25">
      <c r="A2911" s="11"/>
      <c r="C2911" s="11"/>
      <c r="D2911" s="11"/>
      <c r="E2911" s="11"/>
      <c r="F2911" s="11"/>
      <c r="G2911" s="11"/>
      <c r="H2911" s="11"/>
      <c r="R2911" s="9"/>
      <c r="S2911" s="9"/>
      <c r="T2911" s="9"/>
      <c r="V2911" s="9"/>
      <c r="Y2911" s="14"/>
    </row>
    <row r="2912" spans="1:25">
      <c r="A2912" s="11"/>
      <c r="C2912" s="11"/>
      <c r="D2912" s="11"/>
      <c r="E2912" s="11"/>
      <c r="F2912" s="11"/>
      <c r="G2912" s="11"/>
      <c r="H2912" s="11"/>
      <c r="R2912" s="9"/>
      <c r="S2912" s="9"/>
      <c r="T2912" s="9"/>
      <c r="V2912" s="9"/>
      <c r="Y2912" s="14"/>
    </row>
    <row r="2913" spans="1:25">
      <c r="A2913" s="11"/>
      <c r="C2913" s="11"/>
      <c r="D2913" s="11"/>
      <c r="E2913" s="11"/>
      <c r="F2913" s="11"/>
      <c r="G2913" s="11"/>
      <c r="H2913" s="11"/>
      <c r="R2913" s="9"/>
      <c r="S2913" s="9"/>
      <c r="T2913" s="9"/>
      <c r="V2913" s="9"/>
      <c r="Y2913" s="14"/>
    </row>
    <row r="2914" spans="1:25">
      <c r="A2914" s="11"/>
      <c r="C2914" s="11"/>
      <c r="D2914" s="11"/>
      <c r="E2914" s="11"/>
      <c r="F2914" s="11"/>
      <c r="G2914" s="11"/>
      <c r="H2914" s="11"/>
      <c r="R2914" s="9"/>
      <c r="S2914" s="9"/>
      <c r="T2914" s="9"/>
      <c r="V2914" s="9"/>
      <c r="Y2914" s="14"/>
    </row>
    <row r="2915" spans="1:25">
      <c r="A2915" s="11"/>
      <c r="C2915" s="11"/>
      <c r="D2915" s="11"/>
      <c r="E2915" s="11"/>
      <c r="F2915" s="11"/>
      <c r="G2915" s="11"/>
      <c r="H2915" s="11"/>
      <c r="R2915" s="9"/>
      <c r="S2915" s="9"/>
      <c r="T2915" s="9"/>
      <c r="V2915" s="9"/>
      <c r="Y2915" s="14"/>
    </row>
    <row r="2916" spans="1:25">
      <c r="A2916" s="11"/>
      <c r="C2916" s="11"/>
      <c r="D2916" s="11"/>
      <c r="E2916" s="11"/>
      <c r="F2916" s="11"/>
      <c r="G2916" s="11"/>
      <c r="H2916" s="11"/>
      <c r="R2916" s="9"/>
      <c r="S2916" s="9"/>
      <c r="T2916" s="9"/>
      <c r="V2916" s="9"/>
      <c r="Y2916" s="14"/>
    </row>
    <row r="2917" spans="1:25">
      <c r="A2917" s="11"/>
      <c r="C2917" s="11"/>
      <c r="D2917" s="11"/>
      <c r="E2917" s="11"/>
      <c r="F2917" s="11"/>
      <c r="G2917" s="11"/>
      <c r="H2917" s="11"/>
      <c r="R2917" s="9"/>
      <c r="S2917" s="9"/>
      <c r="T2917" s="9"/>
      <c r="V2917" s="9"/>
      <c r="Y2917" s="14"/>
    </row>
    <row r="2918" spans="1:25">
      <c r="A2918" s="11"/>
      <c r="C2918" s="11"/>
      <c r="D2918" s="11"/>
      <c r="E2918" s="11"/>
      <c r="F2918" s="11"/>
      <c r="G2918" s="11"/>
      <c r="H2918" s="11"/>
      <c r="R2918" s="9"/>
      <c r="S2918" s="9"/>
      <c r="T2918" s="9"/>
      <c r="V2918" s="9"/>
      <c r="Y2918" s="14"/>
    </row>
    <row r="2919" spans="1:25">
      <c r="A2919" s="11"/>
      <c r="C2919" s="11"/>
      <c r="D2919" s="11"/>
      <c r="E2919" s="11"/>
      <c r="F2919" s="11"/>
      <c r="G2919" s="11"/>
      <c r="H2919" s="11"/>
      <c r="R2919" s="9"/>
      <c r="S2919" s="9"/>
      <c r="T2919" s="9"/>
      <c r="V2919" s="9"/>
      <c r="Y2919" s="14"/>
    </row>
    <row r="2920" spans="1:25">
      <c r="A2920" s="11"/>
      <c r="C2920" s="11"/>
      <c r="D2920" s="11"/>
      <c r="E2920" s="11"/>
      <c r="F2920" s="11"/>
      <c r="G2920" s="11"/>
      <c r="H2920" s="11"/>
      <c r="R2920" s="9"/>
      <c r="S2920" s="9"/>
      <c r="T2920" s="9"/>
      <c r="V2920" s="9"/>
      <c r="Y2920" s="14"/>
    </row>
    <row r="2921" spans="1:25">
      <c r="A2921" s="11"/>
      <c r="C2921" s="11"/>
      <c r="D2921" s="11"/>
      <c r="E2921" s="11"/>
      <c r="F2921" s="11"/>
      <c r="G2921" s="11"/>
      <c r="H2921" s="11"/>
      <c r="R2921" s="9"/>
      <c r="S2921" s="9"/>
      <c r="T2921" s="9"/>
      <c r="V2921" s="9"/>
      <c r="Y2921" s="14"/>
    </row>
    <row r="2922" spans="1:25">
      <c r="A2922" s="11"/>
      <c r="C2922" s="11"/>
      <c r="D2922" s="11"/>
      <c r="E2922" s="11"/>
      <c r="F2922" s="11"/>
      <c r="G2922" s="11"/>
      <c r="H2922" s="11"/>
      <c r="R2922" s="9"/>
      <c r="S2922" s="9"/>
      <c r="T2922" s="9"/>
      <c r="V2922" s="9"/>
      <c r="Y2922" s="14"/>
    </row>
    <row r="2923" spans="1:25">
      <c r="A2923" s="11"/>
      <c r="C2923" s="11"/>
      <c r="D2923" s="11"/>
      <c r="E2923" s="11"/>
      <c r="F2923" s="11"/>
      <c r="G2923" s="11"/>
      <c r="H2923" s="11"/>
      <c r="R2923" s="9"/>
      <c r="S2923" s="9"/>
      <c r="T2923" s="9"/>
      <c r="V2923" s="9"/>
      <c r="Y2923" s="14"/>
    </row>
    <row r="2924" spans="1:25">
      <c r="A2924" s="11"/>
      <c r="C2924" s="11"/>
      <c r="D2924" s="11"/>
      <c r="E2924" s="11"/>
      <c r="F2924" s="11"/>
      <c r="G2924" s="11"/>
      <c r="H2924" s="11"/>
      <c r="R2924" s="9"/>
      <c r="S2924" s="9"/>
      <c r="T2924" s="9"/>
      <c r="V2924" s="9"/>
      <c r="Y2924" s="14"/>
    </row>
    <row r="2925" spans="1:25">
      <c r="A2925" s="11"/>
      <c r="C2925" s="11"/>
      <c r="D2925" s="11"/>
      <c r="E2925" s="11"/>
      <c r="F2925" s="11"/>
      <c r="G2925" s="11"/>
      <c r="H2925" s="11"/>
      <c r="R2925" s="9"/>
      <c r="S2925" s="9"/>
      <c r="T2925" s="9"/>
      <c r="V2925" s="9"/>
      <c r="Y2925" s="14"/>
    </row>
    <row r="2926" spans="1:25">
      <c r="A2926" s="11"/>
      <c r="C2926" s="11"/>
      <c r="D2926" s="11"/>
      <c r="E2926" s="11"/>
      <c r="F2926" s="11"/>
      <c r="G2926" s="11"/>
      <c r="H2926" s="11"/>
      <c r="R2926" s="9"/>
      <c r="S2926" s="9"/>
      <c r="T2926" s="9"/>
      <c r="V2926" s="9"/>
      <c r="Y2926" s="14"/>
    </row>
    <row r="2927" spans="1:25">
      <c r="A2927" s="11"/>
      <c r="C2927" s="11"/>
      <c r="D2927" s="11"/>
      <c r="E2927" s="11"/>
      <c r="F2927" s="11"/>
      <c r="G2927" s="11"/>
      <c r="H2927" s="11"/>
      <c r="R2927" s="9"/>
      <c r="S2927" s="9"/>
      <c r="T2927" s="9"/>
      <c r="V2927" s="9"/>
      <c r="Y2927" s="14"/>
    </row>
    <row r="2928" spans="1:25">
      <c r="A2928" s="11"/>
      <c r="C2928" s="11"/>
      <c r="D2928" s="11"/>
      <c r="E2928" s="11"/>
      <c r="F2928" s="11"/>
      <c r="G2928" s="11"/>
      <c r="H2928" s="11"/>
      <c r="R2928" s="9"/>
      <c r="S2928" s="9"/>
      <c r="T2928" s="9"/>
      <c r="V2928" s="9"/>
      <c r="Y2928" s="14"/>
    </row>
    <row r="2929" spans="1:25">
      <c r="A2929" s="11"/>
      <c r="C2929" s="11"/>
      <c r="D2929" s="11"/>
      <c r="E2929" s="11"/>
      <c r="F2929" s="11"/>
      <c r="G2929" s="11"/>
      <c r="H2929" s="11"/>
      <c r="R2929" s="9"/>
      <c r="S2929" s="9"/>
      <c r="T2929" s="9"/>
      <c r="V2929" s="9"/>
      <c r="Y2929" s="14"/>
    </row>
    <row r="2930" spans="1:25">
      <c r="A2930" s="11"/>
      <c r="C2930" s="11"/>
      <c r="D2930" s="11"/>
      <c r="E2930" s="11"/>
      <c r="F2930" s="11"/>
      <c r="G2930" s="11"/>
      <c r="H2930" s="11"/>
      <c r="R2930" s="9"/>
      <c r="S2930" s="9"/>
      <c r="T2930" s="9"/>
      <c r="V2930" s="9"/>
      <c r="Y2930" s="14"/>
    </row>
    <row r="2931" spans="1:25">
      <c r="A2931" s="11"/>
      <c r="C2931" s="11"/>
      <c r="D2931" s="11"/>
      <c r="E2931" s="11"/>
      <c r="F2931" s="11"/>
      <c r="G2931" s="11"/>
      <c r="H2931" s="11"/>
      <c r="R2931" s="9"/>
      <c r="S2931" s="9"/>
      <c r="T2931" s="9"/>
      <c r="V2931" s="9"/>
      <c r="Y2931" s="14"/>
    </row>
    <row r="2932" spans="1:25">
      <c r="A2932" s="11"/>
      <c r="C2932" s="11"/>
      <c r="D2932" s="11"/>
      <c r="E2932" s="11"/>
      <c r="F2932" s="11"/>
      <c r="G2932" s="11"/>
      <c r="H2932" s="11"/>
      <c r="R2932" s="9"/>
      <c r="S2932" s="9"/>
      <c r="T2932" s="9"/>
      <c r="V2932" s="9"/>
      <c r="Y2932" s="14"/>
    </row>
    <row r="2933" spans="1:25">
      <c r="A2933" s="11"/>
      <c r="C2933" s="11"/>
      <c r="D2933" s="11"/>
      <c r="E2933" s="11"/>
      <c r="F2933" s="11"/>
      <c r="G2933" s="11"/>
      <c r="H2933" s="11"/>
      <c r="R2933" s="9"/>
      <c r="S2933" s="9"/>
      <c r="T2933" s="9"/>
      <c r="V2933" s="9"/>
      <c r="Y2933" s="14"/>
    </row>
    <row r="2934" spans="1:25">
      <c r="A2934" s="11"/>
      <c r="C2934" s="11"/>
      <c r="D2934" s="11"/>
      <c r="E2934" s="11"/>
      <c r="F2934" s="11"/>
      <c r="G2934" s="11"/>
      <c r="H2934" s="11"/>
      <c r="R2934" s="9"/>
      <c r="S2934" s="9"/>
      <c r="T2934" s="9"/>
      <c r="V2934" s="9"/>
      <c r="Y2934" s="14"/>
    </row>
    <row r="2935" spans="1:25">
      <c r="A2935" s="11"/>
      <c r="C2935" s="11"/>
      <c r="D2935" s="11"/>
      <c r="E2935" s="11"/>
      <c r="F2935" s="11"/>
      <c r="G2935" s="11"/>
      <c r="H2935" s="11"/>
      <c r="R2935" s="9"/>
      <c r="S2935" s="9"/>
      <c r="T2935" s="9"/>
      <c r="V2935" s="9"/>
      <c r="Y2935" s="14"/>
    </row>
    <row r="2936" spans="1:25">
      <c r="A2936" s="11"/>
      <c r="C2936" s="11"/>
      <c r="D2936" s="11"/>
      <c r="E2936" s="11"/>
      <c r="F2936" s="11"/>
      <c r="G2936" s="11"/>
      <c r="H2936" s="11"/>
      <c r="R2936" s="9"/>
      <c r="S2936" s="9"/>
      <c r="T2936" s="9"/>
      <c r="V2936" s="9"/>
      <c r="Y2936" s="14"/>
    </row>
    <row r="2937" spans="1:25">
      <c r="A2937" s="11"/>
      <c r="C2937" s="11"/>
      <c r="D2937" s="11"/>
      <c r="E2937" s="11"/>
      <c r="F2937" s="11"/>
      <c r="G2937" s="11"/>
      <c r="H2937" s="11"/>
      <c r="R2937" s="9"/>
      <c r="S2937" s="9"/>
      <c r="T2937" s="9"/>
      <c r="V2937" s="9"/>
      <c r="Y2937" s="14"/>
    </row>
    <row r="2938" spans="1:25">
      <c r="A2938" s="11"/>
      <c r="C2938" s="11"/>
      <c r="D2938" s="11"/>
      <c r="E2938" s="11"/>
      <c r="F2938" s="11"/>
      <c r="G2938" s="11"/>
      <c r="H2938" s="11"/>
      <c r="R2938" s="9"/>
      <c r="S2938" s="9"/>
      <c r="T2938" s="9"/>
      <c r="V2938" s="9"/>
      <c r="Y2938" s="14"/>
    </row>
    <row r="2939" spans="1:25">
      <c r="A2939" s="11"/>
      <c r="C2939" s="11"/>
      <c r="D2939" s="11"/>
      <c r="E2939" s="11"/>
      <c r="F2939" s="11"/>
      <c r="G2939" s="11"/>
      <c r="H2939" s="11"/>
      <c r="R2939" s="9"/>
      <c r="S2939" s="9"/>
      <c r="T2939" s="9"/>
      <c r="V2939" s="9"/>
      <c r="Y2939" s="14"/>
    </row>
    <row r="2940" spans="1:25">
      <c r="A2940" s="11"/>
      <c r="C2940" s="11"/>
      <c r="D2940" s="11"/>
      <c r="E2940" s="11"/>
      <c r="F2940" s="11"/>
      <c r="G2940" s="11"/>
      <c r="H2940" s="11"/>
      <c r="R2940" s="9"/>
      <c r="S2940" s="9"/>
      <c r="T2940" s="9"/>
      <c r="V2940" s="9"/>
      <c r="Y2940" s="14"/>
    </row>
    <row r="2941" spans="1:25">
      <c r="A2941" s="11"/>
      <c r="C2941" s="11"/>
      <c r="D2941" s="11"/>
      <c r="E2941" s="11"/>
      <c r="F2941" s="11"/>
      <c r="G2941" s="11"/>
      <c r="H2941" s="11"/>
      <c r="R2941" s="9"/>
      <c r="S2941" s="9"/>
      <c r="T2941" s="9"/>
      <c r="V2941" s="9"/>
      <c r="Y2941" s="14"/>
    </row>
    <row r="2942" spans="1:25">
      <c r="A2942" s="11"/>
      <c r="C2942" s="11"/>
      <c r="D2942" s="11"/>
      <c r="E2942" s="11"/>
      <c r="F2942" s="11"/>
      <c r="G2942" s="11"/>
      <c r="H2942" s="11"/>
      <c r="R2942" s="9"/>
      <c r="S2942" s="9"/>
      <c r="T2942" s="9"/>
      <c r="V2942" s="9"/>
      <c r="Y2942" s="14"/>
    </row>
    <row r="2943" spans="1:25">
      <c r="A2943" s="11"/>
      <c r="C2943" s="11"/>
      <c r="D2943" s="11"/>
      <c r="E2943" s="11"/>
      <c r="F2943" s="11"/>
      <c r="G2943" s="11"/>
      <c r="H2943" s="11"/>
      <c r="R2943" s="9"/>
      <c r="S2943" s="9"/>
      <c r="T2943" s="9"/>
      <c r="V2943" s="9"/>
      <c r="Y2943" s="14"/>
    </row>
    <row r="2944" spans="1:25">
      <c r="A2944" s="11"/>
      <c r="C2944" s="11"/>
      <c r="D2944" s="11"/>
      <c r="E2944" s="11"/>
      <c r="F2944" s="11"/>
      <c r="G2944" s="11"/>
      <c r="H2944" s="11"/>
      <c r="R2944" s="9"/>
      <c r="S2944" s="9"/>
      <c r="T2944" s="9"/>
      <c r="V2944" s="9"/>
      <c r="Y2944" s="14"/>
    </row>
    <row r="2945" spans="1:25">
      <c r="A2945" s="11"/>
      <c r="C2945" s="11"/>
      <c r="D2945" s="11"/>
      <c r="E2945" s="11"/>
      <c r="F2945" s="11"/>
      <c r="G2945" s="11"/>
      <c r="H2945" s="11"/>
      <c r="R2945" s="9"/>
      <c r="S2945" s="9"/>
      <c r="T2945" s="9"/>
      <c r="V2945" s="9"/>
      <c r="Y2945" s="14"/>
    </row>
    <row r="2946" spans="1:25">
      <c r="A2946" s="11"/>
      <c r="C2946" s="11"/>
      <c r="D2946" s="11"/>
      <c r="E2946" s="11"/>
      <c r="F2946" s="11"/>
      <c r="G2946" s="11"/>
      <c r="H2946" s="11"/>
      <c r="R2946" s="9"/>
      <c r="S2946" s="9"/>
      <c r="T2946" s="9"/>
      <c r="V2946" s="9"/>
      <c r="Y2946" s="14"/>
    </row>
    <row r="2947" spans="1:25">
      <c r="A2947" s="11"/>
      <c r="C2947" s="11"/>
      <c r="D2947" s="11"/>
      <c r="E2947" s="11"/>
      <c r="F2947" s="11"/>
      <c r="G2947" s="11"/>
      <c r="H2947" s="11"/>
      <c r="R2947" s="9"/>
      <c r="S2947" s="9"/>
      <c r="T2947" s="9"/>
      <c r="V2947" s="9"/>
      <c r="Y2947" s="14"/>
    </row>
    <row r="2948" spans="1:25">
      <c r="A2948" s="11"/>
      <c r="C2948" s="11"/>
      <c r="D2948" s="11"/>
      <c r="E2948" s="11"/>
      <c r="F2948" s="11"/>
      <c r="G2948" s="11"/>
      <c r="H2948" s="11"/>
      <c r="R2948" s="9"/>
      <c r="S2948" s="9"/>
      <c r="T2948" s="9"/>
      <c r="V2948" s="9"/>
      <c r="Y2948" s="14"/>
    </row>
    <row r="2949" spans="1:25">
      <c r="A2949" s="11"/>
      <c r="C2949" s="11"/>
      <c r="D2949" s="11"/>
      <c r="E2949" s="11"/>
      <c r="F2949" s="11"/>
      <c r="G2949" s="11"/>
      <c r="H2949" s="11"/>
      <c r="R2949" s="9"/>
      <c r="S2949" s="9"/>
      <c r="T2949" s="9"/>
      <c r="V2949" s="9"/>
      <c r="Y2949" s="14"/>
    </row>
    <row r="2950" spans="1:25">
      <c r="A2950" s="11"/>
      <c r="C2950" s="11"/>
      <c r="D2950" s="11"/>
      <c r="E2950" s="11"/>
      <c r="F2950" s="11"/>
      <c r="G2950" s="11"/>
      <c r="H2950" s="11"/>
      <c r="R2950" s="9"/>
      <c r="S2950" s="9"/>
      <c r="T2950" s="9"/>
      <c r="V2950" s="9"/>
      <c r="Y2950" s="14"/>
    </row>
    <row r="2951" spans="1:25">
      <c r="A2951" s="11"/>
      <c r="C2951" s="11"/>
      <c r="D2951" s="11"/>
      <c r="E2951" s="11"/>
      <c r="F2951" s="11"/>
      <c r="G2951" s="11"/>
      <c r="H2951" s="11"/>
      <c r="R2951" s="9"/>
      <c r="S2951" s="9"/>
      <c r="T2951" s="9"/>
      <c r="V2951" s="9"/>
      <c r="Y2951" s="14"/>
    </row>
    <row r="2952" spans="1:25">
      <c r="A2952" s="11"/>
      <c r="C2952" s="11"/>
      <c r="D2952" s="11"/>
      <c r="E2952" s="11"/>
      <c r="F2952" s="11"/>
      <c r="G2952" s="11"/>
      <c r="H2952" s="11"/>
      <c r="R2952" s="9"/>
      <c r="S2952" s="9"/>
      <c r="T2952" s="9"/>
      <c r="V2952" s="9"/>
      <c r="Y2952" s="14"/>
    </row>
    <row r="2953" spans="1:25">
      <c r="A2953" s="11"/>
      <c r="C2953" s="11"/>
      <c r="D2953" s="11"/>
      <c r="E2953" s="11"/>
      <c r="F2953" s="11"/>
      <c r="G2953" s="11"/>
      <c r="H2953" s="11"/>
      <c r="R2953" s="9"/>
      <c r="S2953" s="9"/>
      <c r="T2953" s="9"/>
      <c r="V2953" s="9"/>
      <c r="Y2953" s="14"/>
    </row>
    <row r="2954" spans="1:25">
      <c r="A2954" s="11"/>
      <c r="C2954" s="11"/>
      <c r="D2954" s="11"/>
      <c r="E2954" s="11"/>
      <c r="F2954" s="11"/>
      <c r="G2954" s="11"/>
      <c r="H2954" s="11"/>
      <c r="R2954" s="9"/>
      <c r="S2954" s="9"/>
      <c r="T2954" s="9"/>
      <c r="V2954" s="9"/>
      <c r="Y2954" s="14"/>
    </row>
    <row r="2955" spans="1:25">
      <c r="A2955" s="11"/>
      <c r="C2955" s="11"/>
      <c r="D2955" s="11"/>
      <c r="E2955" s="11"/>
      <c r="F2955" s="11"/>
      <c r="G2955" s="11"/>
      <c r="H2955" s="11"/>
      <c r="R2955" s="9"/>
      <c r="S2955" s="9"/>
      <c r="T2955" s="9"/>
      <c r="V2955" s="9"/>
      <c r="Y2955" s="14"/>
    </row>
    <row r="2956" spans="1:25">
      <c r="A2956" s="11"/>
      <c r="C2956" s="11"/>
      <c r="D2956" s="11"/>
      <c r="E2956" s="11"/>
      <c r="F2956" s="11"/>
      <c r="G2956" s="11"/>
      <c r="H2956" s="11"/>
      <c r="R2956" s="9"/>
      <c r="S2956" s="9"/>
      <c r="T2956" s="9"/>
      <c r="V2956" s="9"/>
      <c r="Y2956" s="14"/>
    </row>
    <row r="2957" spans="1:25">
      <c r="A2957" s="11"/>
      <c r="C2957" s="11"/>
      <c r="D2957" s="11"/>
      <c r="E2957" s="11"/>
      <c r="F2957" s="11"/>
      <c r="G2957" s="11"/>
      <c r="H2957" s="11"/>
      <c r="R2957" s="9"/>
      <c r="S2957" s="9"/>
      <c r="T2957" s="9"/>
      <c r="V2957" s="9"/>
      <c r="Y2957" s="14"/>
    </row>
    <row r="2958" spans="1:25">
      <c r="A2958" s="11"/>
      <c r="C2958" s="11"/>
      <c r="D2958" s="11"/>
      <c r="E2958" s="11"/>
      <c r="F2958" s="11"/>
      <c r="G2958" s="11"/>
      <c r="H2958" s="11"/>
      <c r="R2958" s="9"/>
      <c r="S2958" s="9"/>
      <c r="T2958" s="9"/>
      <c r="V2958" s="9"/>
      <c r="Y2958" s="14"/>
    </row>
    <row r="2959" spans="1:25">
      <c r="A2959" s="11"/>
      <c r="C2959" s="11"/>
      <c r="D2959" s="11"/>
      <c r="E2959" s="11"/>
      <c r="F2959" s="11"/>
      <c r="G2959" s="11"/>
      <c r="H2959" s="11"/>
      <c r="R2959" s="9"/>
      <c r="S2959" s="9"/>
      <c r="T2959" s="9"/>
      <c r="V2959" s="9"/>
      <c r="Y2959" s="14"/>
    </row>
    <row r="2960" spans="1:25">
      <c r="A2960" s="11"/>
      <c r="C2960" s="11"/>
      <c r="D2960" s="11"/>
      <c r="E2960" s="11"/>
      <c r="F2960" s="11"/>
      <c r="G2960" s="11"/>
      <c r="H2960" s="11"/>
      <c r="R2960" s="9"/>
      <c r="S2960" s="9"/>
      <c r="T2960" s="9"/>
      <c r="V2960" s="9"/>
      <c r="Y2960" s="14"/>
    </row>
    <row r="2961" spans="1:25">
      <c r="A2961" s="11"/>
      <c r="C2961" s="11"/>
      <c r="D2961" s="11"/>
      <c r="E2961" s="11"/>
      <c r="F2961" s="11"/>
      <c r="G2961" s="11"/>
      <c r="H2961" s="11"/>
      <c r="R2961" s="9"/>
      <c r="S2961" s="9"/>
      <c r="T2961" s="9"/>
      <c r="V2961" s="9"/>
      <c r="Y2961" s="14"/>
    </row>
    <row r="2962" spans="1:25">
      <c r="A2962" s="11"/>
      <c r="C2962" s="11"/>
      <c r="D2962" s="11"/>
      <c r="E2962" s="11"/>
      <c r="F2962" s="11"/>
      <c r="G2962" s="11"/>
      <c r="H2962" s="11"/>
      <c r="R2962" s="9"/>
      <c r="S2962" s="9"/>
      <c r="T2962" s="9"/>
      <c r="V2962" s="9"/>
      <c r="Y2962" s="14"/>
    </row>
    <row r="2963" spans="1:25">
      <c r="A2963" s="11"/>
      <c r="C2963" s="11"/>
      <c r="D2963" s="11"/>
      <c r="E2963" s="11"/>
      <c r="F2963" s="11"/>
      <c r="G2963" s="11"/>
      <c r="H2963" s="11"/>
      <c r="R2963" s="9"/>
      <c r="S2963" s="9"/>
      <c r="T2963" s="9"/>
      <c r="V2963" s="9"/>
      <c r="Y2963" s="14"/>
    </row>
    <row r="2964" spans="1:25">
      <c r="A2964" s="11"/>
      <c r="C2964" s="11"/>
      <c r="D2964" s="11"/>
      <c r="E2964" s="11"/>
      <c r="F2964" s="11"/>
      <c r="G2964" s="11"/>
      <c r="H2964" s="11"/>
      <c r="R2964" s="9"/>
      <c r="S2964" s="9"/>
      <c r="T2964" s="9"/>
      <c r="V2964" s="9"/>
      <c r="Y2964" s="14"/>
    </row>
    <row r="2965" spans="1:25">
      <c r="A2965" s="11"/>
      <c r="C2965" s="11"/>
      <c r="D2965" s="11"/>
      <c r="E2965" s="11"/>
      <c r="F2965" s="11"/>
      <c r="G2965" s="11"/>
      <c r="H2965" s="11"/>
      <c r="R2965" s="9"/>
      <c r="S2965" s="9"/>
      <c r="T2965" s="9"/>
      <c r="V2965" s="9"/>
      <c r="Y2965" s="14"/>
    </row>
    <row r="2966" spans="1:25">
      <c r="A2966" s="11"/>
      <c r="C2966" s="11"/>
      <c r="D2966" s="11"/>
      <c r="E2966" s="11"/>
      <c r="F2966" s="11"/>
      <c r="G2966" s="11"/>
      <c r="H2966" s="11"/>
      <c r="R2966" s="9"/>
      <c r="S2966" s="9"/>
      <c r="T2966" s="9"/>
      <c r="V2966" s="9"/>
      <c r="Y2966" s="14"/>
    </row>
    <row r="2967" spans="1:25">
      <c r="A2967" s="11"/>
      <c r="C2967" s="11"/>
      <c r="D2967" s="11"/>
      <c r="E2967" s="11"/>
      <c r="F2967" s="11"/>
      <c r="G2967" s="11"/>
      <c r="H2967" s="11"/>
      <c r="R2967" s="9"/>
      <c r="S2967" s="9"/>
      <c r="T2967" s="9"/>
      <c r="V2967" s="9"/>
      <c r="Y2967" s="14"/>
    </row>
    <row r="2968" spans="1:25">
      <c r="A2968" s="11"/>
      <c r="C2968" s="11"/>
      <c r="D2968" s="11"/>
      <c r="E2968" s="11"/>
      <c r="F2968" s="11"/>
      <c r="G2968" s="11"/>
      <c r="H2968" s="11"/>
      <c r="R2968" s="9"/>
      <c r="S2968" s="9"/>
      <c r="T2968" s="9"/>
      <c r="V2968" s="9"/>
      <c r="Y2968" s="14"/>
    </row>
    <row r="2969" spans="1:25">
      <c r="A2969" s="11"/>
      <c r="C2969" s="11"/>
      <c r="D2969" s="11"/>
      <c r="E2969" s="11"/>
      <c r="F2969" s="11"/>
      <c r="G2969" s="11"/>
      <c r="H2969" s="11"/>
      <c r="R2969" s="9"/>
      <c r="S2969" s="9"/>
      <c r="T2969" s="9"/>
      <c r="V2969" s="9"/>
      <c r="Y2969" s="14"/>
    </row>
    <row r="2970" spans="1:25">
      <c r="A2970" s="11"/>
      <c r="C2970" s="11"/>
      <c r="D2970" s="11"/>
      <c r="E2970" s="11"/>
      <c r="F2970" s="11"/>
      <c r="G2970" s="11"/>
      <c r="H2970" s="11"/>
      <c r="R2970" s="9"/>
      <c r="S2970" s="9"/>
      <c r="T2970" s="9"/>
      <c r="V2970" s="9"/>
      <c r="Y2970" s="14"/>
    </row>
    <row r="2971" spans="1:25">
      <c r="A2971" s="11"/>
      <c r="C2971" s="11"/>
      <c r="D2971" s="11"/>
      <c r="E2971" s="11"/>
      <c r="F2971" s="11"/>
      <c r="G2971" s="11"/>
      <c r="H2971" s="11"/>
      <c r="R2971" s="9"/>
      <c r="S2971" s="9"/>
      <c r="T2971" s="9"/>
      <c r="V2971" s="9"/>
      <c r="Y2971" s="14"/>
    </row>
    <row r="2972" spans="1:25">
      <c r="A2972" s="11"/>
      <c r="C2972" s="11"/>
      <c r="D2972" s="11"/>
      <c r="E2972" s="11"/>
      <c r="F2972" s="11"/>
      <c r="G2972" s="11"/>
      <c r="H2972" s="11"/>
      <c r="R2972" s="9"/>
      <c r="S2972" s="9"/>
      <c r="T2972" s="9"/>
      <c r="V2972" s="9"/>
      <c r="Y2972" s="14"/>
    </row>
    <row r="2973" spans="1:25">
      <c r="A2973" s="11"/>
      <c r="C2973" s="11"/>
      <c r="D2973" s="11"/>
      <c r="E2973" s="11"/>
      <c r="F2973" s="11"/>
      <c r="G2973" s="11"/>
      <c r="H2973" s="11"/>
      <c r="R2973" s="9"/>
      <c r="S2973" s="9"/>
      <c r="T2973" s="9"/>
      <c r="V2973" s="9"/>
      <c r="Y2973" s="14"/>
    </row>
    <row r="2974" spans="1:25">
      <c r="A2974" s="11"/>
      <c r="C2974" s="11"/>
      <c r="D2974" s="11"/>
      <c r="E2974" s="11"/>
      <c r="F2974" s="11"/>
      <c r="G2974" s="11"/>
      <c r="H2974" s="11"/>
      <c r="R2974" s="9"/>
      <c r="S2974" s="9"/>
      <c r="T2974" s="9"/>
      <c r="V2974" s="9"/>
      <c r="Y2974" s="14"/>
    </row>
    <row r="2975" spans="1:25">
      <c r="A2975" s="11"/>
      <c r="C2975" s="11"/>
      <c r="D2975" s="11"/>
      <c r="E2975" s="11"/>
      <c r="F2975" s="11"/>
      <c r="G2975" s="11"/>
      <c r="H2975" s="11"/>
      <c r="R2975" s="9"/>
      <c r="S2975" s="9"/>
      <c r="T2975" s="9"/>
      <c r="V2975" s="9"/>
      <c r="Y2975" s="14"/>
    </row>
    <row r="2976" spans="1:25">
      <c r="A2976" s="11"/>
      <c r="C2976" s="11"/>
      <c r="D2976" s="11"/>
      <c r="E2976" s="11"/>
      <c r="F2976" s="11"/>
      <c r="G2976" s="11"/>
      <c r="H2976" s="11"/>
      <c r="R2976" s="9"/>
      <c r="S2976" s="9"/>
      <c r="T2976" s="9"/>
      <c r="V2976" s="9"/>
      <c r="Y2976" s="14"/>
    </row>
    <row r="2977" spans="1:25">
      <c r="A2977" s="11"/>
      <c r="C2977" s="11"/>
      <c r="D2977" s="11"/>
      <c r="E2977" s="11"/>
      <c r="F2977" s="11"/>
      <c r="G2977" s="11"/>
      <c r="H2977" s="11"/>
      <c r="R2977" s="9"/>
      <c r="S2977" s="9"/>
      <c r="T2977" s="9"/>
      <c r="V2977" s="9"/>
      <c r="Y2977" s="14"/>
    </row>
    <row r="2978" spans="1:25">
      <c r="A2978" s="11"/>
      <c r="C2978" s="11"/>
      <c r="D2978" s="11"/>
      <c r="E2978" s="11"/>
      <c r="F2978" s="11"/>
      <c r="G2978" s="11"/>
      <c r="H2978" s="11"/>
      <c r="R2978" s="9"/>
      <c r="S2978" s="9"/>
      <c r="T2978" s="9"/>
      <c r="V2978" s="9"/>
      <c r="Y2978" s="14"/>
    </row>
    <row r="2979" spans="1:25">
      <c r="A2979" s="11"/>
      <c r="C2979" s="11"/>
      <c r="D2979" s="11"/>
      <c r="E2979" s="11"/>
      <c r="F2979" s="11"/>
      <c r="G2979" s="11"/>
      <c r="H2979" s="11"/>
      <c r="R2979" s="9"/>
      <c r="S2979" s="9"/>
      <c r="T2979" s="9"/>
      <c r="V2979" s="9"/>
      <c r="Y2979" s="14"/>
    </row>
    <row r="2980" spans="1:25">
      <c r="A2980" s="11"/>
      <c r="C2980" s="11"/>
      <c r="D2980" s="11"/>
      <c r="E2980" s="11"/>
      <c r="F2980" s="11"/>
      <c r="G2980" s="11"/>
      <c r="H2980" s="11"/>
      <c r="R2980" s="9"/>
      <c r="S2980" s="9"/>
      <c r="T2980" s="9"/>
      <c r="V2980" s="9"/>
      <c r="Y2980" s="14"/>
    </row>
    <row r="2981" spans="1:25">
      <c r="A2981" s="11"/>
      <c r="C2981" s="11"/>
      <c r="D2981" s="11"/>
      <c r="E2981" s="11"/>
      <c r="F2981" s="11"/>
      <c r="G2981" s="11"/>
      <c r="H2981" s="11"/>
      <c r="R2981" s="9"/>
      <c r="S2981" s="9"/>
      <c r="T2981" s="9"/>
      <c r="V2981" s="9"/>
      <c r="Y2981" s="14"/>
    </row>
    <row r="2982" spans="1:25">
      <c r="A2982" s="11"/>
      <c r="C2982" s="11"/>
      <c r="D2982" s="11"/>
      <c r="E2982" s="11"/>
      <c r="F2982" s="11"/>
      <c r="G2982" s="11"/>
      <c r="H2982" s="11"/>
      <c r="R2982" s="9"/>
      <c r="S2982" s="9"/>
      <c r="T2982" s="9"/>
      <c r="V2982" s="9"/>
      <c r="Y2982" s="14"/>
    </row>
    <row r="2983" spans="1:25">
      <c r="A2983" s="11"/>
      <c r="C2983" s="11"/>
      <c r="D2983" s="11"/>
      <c r="E2983" s="11"/>
      <c r="F2983" s="11"/>
      <c r="G2983" s="11"/>
      <c r="H2983" s="11"/>
      <c r="R2983" s="9"/>
      <c r="S2983" s="9"/>
      <c r="T2983" s="9"/>
      <c r="V2983" s="9"/>
      <c r="Y2983" s="14"/>
    </row>
    <row r="2984" spans="1:25">
      <c r="A2984" s="11"/>
      <c r="C2984" s="11"/>
      <c r="D2984" s="11"/>
      <c r="E2984" s="11"/>
      <c r="F2984" s="11"/>
      <c r="G2984" s="11"/>
      <c r="H2984" s="11"/>
      <c r="R2984" s="9"/>
      <c r="S2984" s="9"/>
      <c r="T2984" s="9"/>
      <c r="V2984" s="9"/>
      <c r="Y2984" s="14"/>
    </row>
    <row r="2985" spans="1:25">
      <c r="A2985" s="11"/>
      <c r="C2985" s="11"/>
      <c r="D2985" s="11"/>
      <c r="E2985" s="11"/>
      <c r="F2985" s="11"/>
      <c r="G2985" s="11"/>
      <c r="H2985" s="11"/>
      <c r="R2985" s="9"/>
      <c r="S2985" s="9"/>
      <c r="T2985" s="9"/>
      <c r="V2985" s="9"/>
      <c r="Y2985" s="14"/>
    </row>
    <row r="2986" spans="1:25">
      <c r="A2986" s="11"/>
      <c r="C2986" s="11"/>
      <c r="D2986" s="11"/>
      <c r="E2986" s="11"/>
      <c r="F2986" s="11"/>
      <c r="G2986" s="11"/>
      <c r="H2986" s="11"/>
      <c r="R2986" s="9"/>
      <c r="S2986" s="9"/>
      <c r="T2986" s="9"/>
      <c r="V2986" s="9"/>
      <c r="Y2986" s="14"/>
    </row>
    <row r="2987" spans="1:25">
      <c r="A2987" s="11"/>
      <c r="C2987" s="11"/>
      <c r="D2987" s="11"/>
      <c r="E2987" s="11"/>
      <c r="F2987" s="11"/>
      <c r="G2987" s="11"/>
      <c r="H2987" s="11"/>
      <c r="R2987" s="9"/>
      <c r="S2987" s="9"/>
      <c r="T2987" s="9"/>
      <c r="V2987" s="9"/>
      <c r="Y2987" s="14"/>
    </row>
    <row r="2988" spans="1:25">
      <c r="A2988" s="11"/>
      <c r="C2988" s="11"/>
      <c r="D2988" s="11"/>
      <c r="E2988" s="11"/>
      <c r="F2988" s="11"/>
      <c r="G2988" s="11"/>
      <c r="H2988" s="11"/>
      <c r="R2988" s="9"/>
      <c r="S2988" s="9"/>
      <c r="T2988" s="9"/>
      <c r="V2988" s="9"/>
      <c r="Y2988" s="14"/>
    </row>
    <row r="2989" spans="1:25">
      <c r="A2989" s="11"/>
      <c r="C2989" s="11"/>
      <c r="D2989" s="11"/>
      <c r="E2989" s="11"/>
      <c r="F2989" s="11"/>
      <c r="G2989" s="11"/>
      <c r="H2989" s="11"/>
      <c r="R2989" s="9"/>
      <c r="S2989" s="9"/>
      <c r="T2989" s="9"/>
      <c r="V2989" s="9"/>
      <c r="Y2989" s="14"/>
    </row>
    <row r="2990" spans="1:25">
      <c r="A2990" s="11"/>
      <c r="C2990" s="11"/>
      <c r="D2990" s="11"/>
      <c r="E2990" s="11"/>
      <c r="F2990" s="11"/>
      <c r="G2990" s="11"/>
      <c r="H2990" s="11"/>
      <c r="R2990" s="9"/>
      <c r="S2990" s="9"/>
      <c r="T2990" s="9"/>
      <c r="V2990" s="9"/>
      <c r="Y2990" s="14"/>
    </row>
    <row r="2991" spans="1:25">
      <c r="A2991" s="11"/>
      <c r="C2991" s="11"/>
      <c r="D2991" s="11"/>
      <c r="E2991" s="11"/>
      <c r="F2991" s="11"/>
      <c r="G2991" s="11"/>
      <c r="H2991" s="11"/>
      <c r="R2991" s="9"/>
      <c r="S2991" s="9"/>
      <c r="T2991" s="9"/>
      <c r="V2991" s="9"/>
      <c r="Y2991" s="14"/>
    </row>
    <row r="2992" spans="1:25">
      <c r="A2992" s="11"/>
      <c r="C2992" s="11"/>
      <c r="D2992" s="11"/>
      <c r="E2992" s="11"/>
      <c r="F2992" s="11"/>
      <c r="G2992" s="11"/>
      <c r="H2992" s="11"/>
      <c r="R2992" s="9"/>
      <c r="S2992" s="9"/>
      <c r="T2992" s="9"/>
      <c r="V2992" s="9"/>
      <c r="Y2992" s="14"/>
    </row>
    <row r="2993" spans="1:25">
      <c r="A2993" s="11"/>
      <c r="C2993" s="11"/>
      <c r="D2993" s="11"/>
      <c r="E2993" s="11"/>
      <c r="F2993" s="11"/>
      <c r="G2993" s="11"/>
      <c r="H2993" s="11"/>
      <c r="R2993" s="9"/>
      <c r="S2993" s="9"/>
      <c r="T2993" s="9"/>
      <c r="V2993" s="9"/>
      <c r="Y2993" s="14"/>
    </row>
    <row r="2994" spans="1:25">
      <c r="A2994" s="11"/>
      <c r="C2994" s="11"/>
      <c r="D2994" s="11"/>
      <c r="E2994" s="11"/>
      <c r="F2994" s="11"/>
      <c r="G2994" s="11"/>
      <c r="H2994" s="11"/>
      <c r="R2994" s="9"/>
      <c r="S2994" s="9"/>
      <c r="T2994" s="9"/>
      <c r="V2994" s="9"/>
      <c r="Y2994" s="14"/>
    </row>
    <row r="2995" spans="1:25">
      <c r="A2995" s="11"/>
      <c r="C2995" s="11"/>
      <c r="D2995" s="11"/>
      <c r="E2995" s="11"/>
      <c r="F2995" s="11"/>
      <c r="G2995" s="11"/>
      <c r="H2995" s="11"/>
      <c r="R2995" s="9"/>
      <c r="S2995" s="9"/>
      <c r="T2995" s="9"/>
      <c r="V2995" s="9"/>
      <c r="Y2995" s="14"/>
    </row>
    <row r="2996" spans="1:25">
      <c r="A2996" s="11"/>
      <c r="C2996" s="11"/>
      <c r="D2996" s="11"/>
      <c r="E2996" s="11"/>
      <c r="F2996" s="11"/>
      <c r="G2996" s="11"/>
      <c r="H2996" s="11"/>
      <c r="R2996" s="9"/>
      <c r="S2996" s="9"/>
      <c r="T2996" s="9"/>
      <c r="V2996" s="9"/>
      <c r="Y2996" s="14"/>
    </row>
    <row r="2997" spans="1:25">
      <c r="A2997" s="11"/>
      <c r="C2997" s="11"/>
      <c r="D2997" s="11"/>
      <c r="E2997" s="11"/>
      <c r="F2997" s="11"/>
      <c r="G2997" s="11"/>
      <c r="H2997" s="11"/>
      <c r="R2997" s="9"/>
      <c r="S2997" s="9"/>
      <c r="T2997" s="9"/>
      <c r="V2997" s="9"/>
      <c r="Y2997" s="14"/>
    </row>
    <row r="2998" spans="1:25">
      <c r="A2998" s="11"/>
      <c r="C2998" s="11"/>
      <c r="D2998" s="11"/>
      <c r="E2998" s="11"/>
      <c r="F2998" s="11"/>
      <c r="G2998" s="11"/>
      <c r="H2998" s="11"/>
      <c r="R2998" s="9"/>
      <c r="S2998" s="9"/>
      <c r="T2998" s="9"/>
      <c r="V2998" s="9"/>
      <c r="Y2998" s="14"/>
    </row>
    <row r="2999" spans="1:25">
      <c r="A2999" s="11"/>
      <c r="C2999" s="11"/>
      <c r="D2999" s="11"/>
      <c r="E2999" s="11"/>
      <c r="F2999" s="11"/>
      <c r="G2999" s="11"/>
      <c r="H2999" s="11"/>
      <c r="R2999" s="9"/>
      <c r="S2999" s="9"/>
      <c r="T2999" s="9"/>
      <c r="V2999" s="9"/>
      <c r="Y2999" s="14"/>
    </row>
    <row r="3000" spans="1:25">
      <c r="A3000" s="11"/>
      <c r="C3000" s="11"/>
      <c r="D3000" s="11"/>
      <c r="E3000" s="11"/>
      <c r="F3000" s="11"/>
      <c r="G3000" s="11"/>
      <c r="H3000" s="11"/>
      <c r="R3000" s="9"/>
      <c r="S3000" s="9"/>
      <c r="T3000" s="9"/>
      <c r="V3000" s="9"/>
      <c r="Y3000" s="14"/>
    </row>
    <row r="3001" spans="1:25">
      <c r="A3001" s="11"/>
      <c r="C3001" s="11"/>
      <c r="D3001" s="11"/>
      <c r="E3001" s="11"/>
      <c r="F3001" s="11"/>
      <c r="G3001" s="11"/>
      <c r="H3001" s="11"/>
      <c r="R3001" s="9"/>
      <c r="S3001" s="9"/>
      <c r="T3001" s="9"/>
      <c r="V3001" s="9"/>
      <c r="Y3001" s="14"/>
    </row>
    <row r="3002" spans="1:25">
      <c r="A3002" s="11"/>
      <c r="C3002" s="11"/>
      <c r="D3002" s="11"/>
      <c r="E3002" s="11"/>
      <c r="F3002" s="11"/>
      <c r="G3002" s="11"/>
      <c r="H3002" s="11"/>
      <c r="R3002" s="9"/>
      <c r="S3002" s="9"/>
      <c r="T3002" s="9"/>
      <c r="V3002" s="9"/>
      <c r="Y3002" s="14"/>
    </row>
    <row r="3003" spans="1:25">
      <c r="A3003" s="11"/>
      <c r="C3003" s="11"/>
      <c r="D3003" s="11"/>
      <c r="E3003" s="11"/>
      <c r="F3003" s="11"/>
      <c r="G3003" s="11"/>
      <c r="H3003" s="11"/>
      <c r="R3003" s="9"/>
      <c r="S3003" s="9"/>
      <c r="T3003" s="9"/>
      <c r="V3003" s="9"/>
      <c r="Y3003" s="14"/>
    </row>
    <row r="3004" spans="1:25">
      <c r="A3004" s="11"/>
      <c r="C3004" s="11"/>
      <c r="D3004" s="11"/>
      <c r="E3004" s="11"/>
      <c r="F3004" s="11"/>
      <c r="G3004" s="11"/>
      <c r="H3004" s="11"/>
      <c r="R3004" s="9"/>
      <c r="S3004" s="9"/>
      <c r="T3004" s="9"/>
      <c r="V3004" s="9"/>
      <c r="Y3004" s="14"/>
    </row>
    <row r="3005" spans="1:25">
      <c r="A3005" s="11"/>
      <c r="C3005" s="11"/>
      <c r="D3005" s="11"/>
      <c r="E3005" s="11"/>
      <c r="F3005" s="11"/>
      <c r="G3005" s="11"/>
      <c r="H3005" s="11"/>
      <c r="R3005" s="9"/>
      <c r="S3005" s="9"/>
      <c r="T3005" s="9"/>
      <c r="V3005" s="9"/>
      <c r="Y3005" s="14"/>
    </row>
    <row r="3006" spans="1:25">
      <c r="A3006" s="11"/>
      <c r="C3006" s="11"/>
      <c r="D3006" s="11"/>
      <c r="E3006" s="11"/>
      <c r="F3006" s="11"/>
      <c r="G3006" s="11"/>
      <c r="H3006" s="11"/>
      <c r="R3006" s="9"/>
      <c r="S3006" s="9"/>
      <c r="T3006" s="9"/>
      <c r="V3006" s="9"/>
      <c r="Y3006" s="14"/>
    </row>
    <row r="3007" spans="1:25">
      <c r="A3007" s="11"/>
      <c r="C3007" s="11"/>
      <c r="D3007" s="11"/>
      <c r="E3007" s="11"/>
      <c r="F3007" s="11"/>
      <c r="G3007" s="11"/>
      <c r="H3007" s="11"/>
      <c r="R3007" s="9"/>
      <c r="S3007" s="9"/>
      <c r="T3007" s="9"/>
      <c r="V3007" s="9"/>
      <c r="Y3007" s="14"/>
    </row>
    <row r="3008" spans="1:25">
      <c r="A3008" s="11"/>
      <c r="C3008" s="11"/>
      <c r="D3008" s="11"/>
      <c r="E3008" s="11"/>
      <c r="F3008" s="11"/>
      <c r="G3008" s="11"/>
      <c r="H3008" s="11"/>
      <c r="R3008" s="9"/>
      <c r="S3008" s="9"/>
      <c r="T3008" s="9"/>
      <c r="V3008" s="9"/>
      <c r="Y3008" s="14"/>
    </row>
    <row r="3009" spans="1:25">
      <c r="A3009" s="11"/>
      <c r="C3009" s="11"/>
      <c r="D3009" s="11"/>
      <c r="E3009" s="11"/>
      <c r="F3009" s="11"/>
      <c r="G3009" s="11"/>
      <c r="H3009" s="11"/>
      <c r="R3009" s="9"/>
      <c r="S3009" s="9"/>
      <c r="T3009" s="9"/>
      <c r="V3009" s="9"/>
      <c r="Y3009" s="14"/>
    </row>
    <row r="3010" spans="1:25">
      <c r="A3010" s="11"/>
      <c r="C3010" s="11"/>
      <c r="D3010" s="11"/>
      <c r="E3010" s="11"/>
      <c r="F3010" s="11"/>
      <c r="G3010" s="11"/>
      <c r="H3010" s="11"/>
      <c r="R3010" s="9"/>
      <c r="S3010" s="9"/>
      <c r="T3010" s="9"/>
      <c r="V3010" s="9"/>
      <c r="Y3010" s="14"/>
    </row>
    <row r="3011" spans="1:25">
      <c r="A3011" s="11"/>
      <c r="C3011" s="11"/>
      <c r="D3011" s="11"/>
      <c r="E3011" s="11"/>
      <c r="F3011" s="11"/>
      <c r="G3011" s="11"/>
      <c r="H3011" s="11"/>
      <c r="R3011" s="9"/>
      <c r="S3011" s="9"/>
      <c r="T3011" s="9"/>
      <c r="V3011" s="9"/>
      <c r="Y3011" s="14"/>
    </row>
    <row r="3012" spans="1:25">
      <c r="A3012" s="11"/>
      <c r="C3012" s="11"/>
      <c r="D3012" s="11"/>
      <c r="E3012" s="11"/>
      <c r="F3012" s="11"/>
      <c r="G3012" s="11"/>
      <c r="H3012" s="11"/>
      <c r="R3012" s="9"/>
      <c r="S3012" s="9"/>
      <c r="T3012" s="9"/>
      <c r="V3012" s="9"/>
      <c r="Y3012" s="14"/>
    </row>
    <row r="3013" spans="1:25">
      <c r="A3013" s="11"/>
      <c r="C3013" s="11"/>
      <c r="D3013" s="11"/>
      <c r="E3013" s="11"/>
      <c r="F3013" s="11"/>
      <c r="G3013" s="11"/>
      <c r="H3013" s="11"/>
      <c r="R3013" s="9"/>
      <c r="S3013" s="9"/>
      <c r="T3013" s="9"/>
      <c r="V3013" s="9"/>
      <c r="Y3013" s="14"/>
    </row>
    <row r="3014" spans="1:25">
      <c r="A3014" s="11"/>
      <c r="C3014" s="11"/>
      <c r="D3014" s="11"/>
      <c r="E3014" s="11"/>
      <c r="F3014" s="11"/>
      <c r="G3014" s="11"/>
      <c r="H3014" s="11"/>
      <c r="R3014" s="9"/>
      <c r="S3014" s="9"/>
      <c r="T3014" s="9"/>
      <c r="V3014" s="9"/>
      <c r="Y3014" s="14"/>
    </row>
    <row r="3015" spans="1:25">
      <c r="A3015" s="11"/>
      <c r="C3015" s="11"/>
      <c r="D3015" s="11"/>
      <c r="E3015" s="11"/>
      <c r="F3015" s="11"/>
      <c r="G3015" s="11"/>
      <c r="H3015" s="11"/>
      <c r="R3015" s="9"/>
      <c r="S3015" s="9"/>
      <c r="T3015" s="9"/>
      <c r="V3015" s="9"/>
      <c r="Y3015" s="14"/>
    </row>
    <row r="3016" spans="1:25">
      <c r="A3016" s="11"/>
      <c r="C3016" s="11"/>
      <c r="D3016" s="11"/>
      <c r="E3016" s="11"/>
      <c r="F3016" s="11"/>
      <c r="G3016" s="11"/>
      <c r="H3016" s="11"/>
      <c r="R3016" s="9"/>
      <c r="S3016" s="9"/>
      <c r="T3016" s="9"/>
      <c r="V3016" s="9"/>
      <c r="Y3016" s="14"/>
    </row>
    <row r="3017" spans="1:25">
      <c r="A3017" s="11"/>
      <c r="C3017" s="11"/>
      <c r="D3017" s="11"/>
      <c r="E3017" s="11"/>
      <c r="F3017" s="11"/>
      <c r="G3017" s="11"/>
      <c r="H3017" s="11"/>
      <c r="R3017" s="9"/>
      <c r="S3017" s="9"/>
      <c r="T3017" s="9"/>
      <c r="V3017" s="9"/>
      <c r="Y3017" s="14"/>
    </row>
    <row r="3018" spans="1:25">
      <c r="A3018" s="11"/>
      <c r="C3018" s="11"/>
      <c r="D3018" s="11"/>
      <c r="E3018" s="11"/>
      <c r="F3018" s="11"/>
      <c r="G3018" s="11"/>
      <c r="H3018" s="11"/>
      <c r="R3018" s="9"/>
      <c r="S3018" s="9"/>
      <c r="T3018" s="9"/>
      <c r="V3018" s="9"/>
      <c r="Y3018" s="14"/>
    </row>
    <row r="3019" spans="1:25">
      <c r="A3019" s="11"/>
      <c r="C3019" s="11"/>
      <c r="D3019" s="11"/>
      <c r="E3019" s="11"/>
      <c r="F3019" s="11"/>
      <c r="G3019" s="11"/>
      <c r="H3019" s="11"/>
      <c r="R3019" s="9"/>
      <c r="S3019" s="9"/>
      <c r="T3019" s="9"/>
      <c r="V3019" s="9"/>
      <c r="Y3019" s="14"/>
    </row>
    <row r="3020" spans="1:25">
      <c r="A3020" s="11"/>
      <c r="C3020" s="11"/>
      <c r="D3020" s="11"/>
      <c r="E3020" s="11"/>
      <c r="F3020" s="11"/>
      <c r="G3020" s="11"/>
      <c r="H3020" s="11"/>
      <c r="R3020" s="9"/>
      <c r="S3020" s="9"/>
      <c r="T3020" s="9"/>
      <c r="V3020" s="9"/>
      <c r="Y3020" s="14"/>
    </row>
    <row r="3021" spans="1:25">
      <c r="A3021" s="11"/>
      <c r="C3021" s="11"/>
      <c r="D3021" s="11"/>
      <c r="E3021" s="11"/>
      <c r="F3021" s="11"/>
      <c r="G3021" s="11"/>
      <c r="H3021" s="11"/>
      <c r="R3021" s="9"/>
      <c r="S3021" s="9"/>
      <c r="T3021" s="9"/>
      <c r="V3021" s="9"/>
      <c r="Y3021" s="14"/>
    </row>
    <row r="3022" spans="1:25">
      <c r="A3022" s="11"/>
      <c r="C3022" s="11"/>
      <c r="D3022" s="11"/>
      <c r="E3022" s="11"/>
      <c r="F3022" s="11"/>
      <c r="G3022" s="11"/>
      <c r="H3022" s="11"/>
      <c r="R3022" s="9"/>
      <c r="S3022" s="9"/>
      <c r="T3022" s="9"/>
      <c r="V3022" s="9"/>
      <c r="Y3022" s="14"/>
    </row>
    <row r="3023" spans="1:25">
      <c r="A3023" s="11"/>
      <c r="C3023" s="11"/>
      <c r="D3023" s="11"/>
      <c r="E3023" s="11"/>
      <c r="F3023" s="11"/>
      <c r="G3023" s="11"/>
      <c r="H3023" s="11"/>
      <c r="R3023" s="9"/>
      <c r="S3023" s="9"/>
      <c r="T3023" s="9"/>
      <c r="V3023" s="9"/>
      <c r="Y3023" s="14"/>
    </row>
    <row r="3024" spans="1:25">
      <c r="A3024" s="11"/>
      <c r="C3024" s="11"/>
      <c r="D3024" s="11"/>
      <c r="E3024" s="11"/>
      <c r="F3024" s="11"/>
      <c r="G3024" s="11"/>
      <c r="H3024" s="11"/>
      <c r="Q3024" s="14"/>
      <c r="S3024" s="9"/>
      <c r="T3024" s="9"/>
      <c r="V3024" s="9"/>
      <c r="Y3024" s="14"/>
    </row>
    <row r="3025" spans="1:25">
      <c r="A3025" s="11"/>
      <c r="C3025" s="11"/>
      <c r="D3025" s="11"/>
      <c r="E3025" s="11"/>
      <c r="F3025" s="11"/>
      <c r="G3025" s="11"/>
      <c r="H3025" s="11"/>
      <c r="Q3025" s="14"/>
      <c r="S3025" s="9"/>
      <c r="T3025" s="9"/>
      <c r="V3025" s="9"/>
      <c r="Y3025" s="14"/>
    </row>
    <row r="3026" spans="1:25">
      <c r="A3026" s="11"/>
      <c r="C3026" s="11"/>
      <c r="D3026" s="11"/>
      <c r="E3026" s="11"/>
      <c r="F3026" s="11"/>
      <c r="G3026" s="11"/>
      <c r="H3026" s="11"/>
      <c r="Q3026" s="14"/>
      <c r="S3026" s="9"/>
      <c r="T3026" s="9"/>
      <c r="V3026" s="9"/>
      <c r="Y3026" s="14"/>
    </row>
    <row r="3027" spans="1:25">
      <c r="A3027" s="11"/>
      <c r="C3027" s="11"/>
      <c r="D3027" s="11"/>
      <c r="E3027" s="11"/>
      <c r="F3027" s="11"/>
      <c r="G3027" s="11"/>
      <c r="H3027" s="11"/>
      <c r="Q3027" s="14"/>
      <c r="S3027" s="9"/>
      <c r="T3027" s="9"/>
      <c r="V3027" s="9"/>
      <c r="Y3027" s="14"/>
    </row>
    <row r="3028" spans="1:25">
      <c r="A3028" s="11"/>
      <c r="C3028" s="11"/>
      <c r="D3028" s="11"/>
      <c r="E3028" s="11"/>
      <c r="F3028" s="11"/>
      <c r="G3028" s="11"/>
      <c r="H3028" s="11"/>
      <c r="Q3028" s="14"/>
      <c r="S3028" s="9"/>
      <c r="T3028" s="9"/>
      <c r="V3028" s="9"/>
      <c r="Y3028" s="14"/>
    </row>
    <row r="3029" spans="1:25">
      <c r="A3029" s="11"/>
      <c r="C3029" s="11"/>
      <c r="D3029" s="11"/>
      <c r="E3029" s="11"/>
      <c r="F3029" s="11"/>
      <c r="G3029" s="11"/>
      <c r="H3029" s="11"/>
      <c r="Q3029" s="14"/>
      <c r="S3029" s="9"/>
      <c r="T3029" s="9"/>
      <c r="V3029" s="9"/>
      <c r="Y3029" s="14"/>
    </row>
    <row r="3030" spans="1:25">
      <c r="A3030" s="11"/>
      <c r="C3030" s="11"/>
      <c r="D3030" s="11"/>
      <c r="E3030" s="11"/>
      <c r="F3030" s="11"/>
      <c r="G3030" s="11"/>
      <c r="H3030" s="11"/>
      <c r="Q3030" s="14"/>
      <c r="S3030" s="9"/>
      <c r="T3030" s="9"/>
      <c r="V3030" s="9"/>
      <c r="Y3030" s="14"/>
    </row>
    <row r="3031" spans="1:25">
      <c r="A3031" s="11"/>
      <c r="C3031" s="11"/>
      <c r="D3031" s="11"/>
      <c r="E3031" s="11"/>
      <c r="F3031" s="11"/>
      <c r="G3031" s="11"/>
      <c r="H3031" s="11"/>
      <c r="Q3031" s="14"/>
      <c r="S3031" s="9"/>
      <c r="T3031" s="9"/>
      <c r="V3031" s="9"/>
      <c r="Y3031" s="14"/>
    </row>
    <row r="3032" spans="1:25">
      <c r="A3032" s="11"/>
      <c r="C3032" s="11"/>
      <c r="D3032" s="11"/>
      <c r="E3032" s="11"/>
      <c r="F3032" s="11"/>
      <c r="G3032" s="11"/>
      <c r="H3032" s="11"/>
      <c r="Q3032" s="14"/>
      <c r="S3032" s="9"/>
      <c r="T3032" s="9"/>
      <c r="V3032" s="9"/>
      <c r="Y3032" s="14"/>
    </row>
    <row r="3033" spans="1:25">
      <c r="A3033" s="11"/>
      <c r="C3033" s="11"/>
      <c r="D3033" s="11"/>
      <c r="E3033" s="11"/>
      <c r="F3033" s="11"/>
      <c r="G3033" s="11"/>
      <c r="H3033" s="11"/>
      <c r="Q3033" s="14"/>
      <c r="S3033" s="9"/>
      <c r="T3033" s="9"/>
      <c r="V3033" s="9"/>
      <c r="Y3033" s="14"/>
    </row>
    <row r="3034" spans="1:25">
      <c r="A3034" s="11"/>
      <c r="C3034" s="11"/>
      <c r="D3034" s="11"/>
      <c r="E3034" s="11"/>
      <c r="F3034" s="11"/>
      <c r="G3034" s="11"/>
      <c r="H3034" s="11"/>
      <c r="Q3034" s="14"/>
      <c r="S3034" s="9"/>
      <c r="T3034" s="9"/>
      <c r="V3034" s="9"/>
      <c r="Y3034" s="14"/>
    </row>
    <row r="3035" spans="1:25">
      <c r="A3035" s="11"/>
      <c r="C3035" s="11"/>
      <c r="D3035" s="11"/>
      <c r="E3035" s="11"/>
      <c r="F3035" s="11"/>
      <c r="G3035" s="11"/>
      <c r="H3035" s="11"/>
      <c r="Q3035" s="14"/>
      <c r="S3035" s="9"/>
      <c r="T3035" s="9"/>
      <c r="V3035" s="9"/>
      <c r="Y3035" s="14"/>
    </row>
    <row r="3036" spans="1:25">
      <c r="A3036" s="11"/>
      <c r="C3036" s="11"/>
      <c r="D3036" s="11"/>
      <c r="E3036" s="11"/>
      <c r="F3036" s="11"/>
      <c r="G3036" s="11"/>
      <c r="H3036" s="11"/>
      <c r="Q3036" s="14"/>
      <c r="S3036" s="9"/>
      <c r="T3036" s="9"/>
      <c r="V3036" s="9"/>
      <c r="Y3036" s="14"/>
    </row>
    <row r="3037" spans="1:25">
      <c r="A3037" s="11"/>
      <c r="C3037" s="11"/>
      <c r="D3037" s="11"/>
      <c r="E3037" s="11"/>
      <c r="F3037" s="11"/>
      <c r="G3037" s="11"/>
      <c r="H3037" s="11"/>
      <c r="Q3037" s="14"/>
      <c r="S3037" s="9"/>
      <c r="T3037" s="9"/>
      <c r="V3037" s="9"/>
      <c r="Y3037" s="14"/>
    </row>
    <row r="3038" spans="1:25">
      <c r="A3038" s="11"/>
      <c r="C3038" s="11"/>
      <c r="D3038" s="11"/>
      <c r="E3038" s="11"/>
      <c r="F3038" s="11"/>
      <c r="G3038" s="11"/>
      <c r="H3038" s="11"/>
      <c r="Q3038" s="14"/>
      <c r="S3038" s="9"/>
      <c r="T3038" s="9"/>
      <c r="V3038" s="9"/>
      <c r="Y3038" s="14"/>
    </row>
    <row r="3039" spans="1:25">
      <c r="A3039" s="11"/>
      <c r="C3039" s="11"/>
      <c r="D3039" s="11"/>
      <c r="E3039" s="11"/>
      <c r="F3039" s="11"/>
      <c r="G3039" s="11"/>
      <c r="H3039" s="11"/>
      <c r="Q3039" s="14"/>
      <c r="S3039" s="9"/>
      <c r="T3039" s="9"/>
      <c r="V3039" s="9"/>
      <c r="Y3039" s="14"/>
    </row>
    <row r="3040" spans="1:25">
      <c r="A3040" s="11"/>
      <c r="C3040" s="11"/>
      <c r="D3040" s="11"/>
      <c r="E3040" s="11"/>
      <c r="F3040" s="11"/>
      <c r="G3040" s="11"/>
      <c r="H3040" s="11"/>
      <c r="Q3040" s="14"/>
      <c r="S3040" s="9"/>
      <c r="T3040" s="9"/>
      <c r="V3040" s="9"/>
      <c r="Y3040" s="14"/>
    </row>
    <row r="3041" spans="1:25">
      <c r="A3041" s="11"/>
      <c r="C3041" s="11"/>
      <c r="D3041" s="11"/>
      <c r="E3041" s="11"/>
      <c r="F3041" s="11"/>
      <c r="G3041" s="11"/>
      <c r="H3041" s="11"/>
      <c r="Q3041" s="14"/>
      <c r="S3041" s="9"/>
      <c r="T3041" s="9"/>
      <c r="V3041" s="9"/>
      <c r="Y3041" s="14"/>
    </row>
    <row r="3042" spans="1:25">
      <c r="A3042" s="11"/>
      <c r="C3042" s="11"/>
      <c r="D3042" s="11"/>
      <c r="E3042" s="11"/>
      <c r="F3042" s="11"/>
      <c r="G3042" s="11"/>
      <c r="H3042" s="11"/>
      <c r="Q3042" s="14"/>
      <c r="S3042" s="9"/>
      <c r="T3042" s="9"/>
      <c r="V3042" s="9"/>
      <c r="Y3042" s="14"/>
    </row>
    <row r="3043" spans="1:25">
      <c r="A3043" s="11"/>
      <c r="C3043" s="11"/>
      <c r="D3043" s="11"/>
      <c r="E3043" s="11"/>
      <c r="F3043" s="11"/>
      <c r="G3043" s="11"/>
      <c r="H3043" s="11"/>
      <c r="Q3043" s="14"/>
      <c r="S3043" s="9"/>
      <c r="T3043" s="9"/>
      <c r="V3043" s="9"/>
      <c r="Y3043" s="14"/>
    </row>
    <row r="3044" spans="1:25">
      <c r="A3044" s="11"/>
      <c r="C3044" s="11"/>
      <c r="D3044" s="11"/>
      <c r="E3044" s="11"/>
      <c r="F3044" s="11"/>
      <c r="G3044" s="11"/>
      <c r="H3044" s="11"/>
      <c r="Q3044" s="14"/>
      <c r="S3044" s="9"/>
      <c r="T3044" s="9"/>
      <c r="V3044" s="9"/>
      <c r="Y3044" s="14"/>
    </row>
    <row r="3045" spans="1:25">
      <c r="A3045" s="11"/>
      <c r="C3045" s="11"/>
      <c r="D3045" s="11"/>
      <c r="E3045" s="11"/>
      <c r="F3045" s="11"/>
      <c r="G3045" s="11"/>
      <c r="H3045" s="11"/>
      <c r="Q3045" s="14"/>
      <c r="S3045" s="9"/>
      <c r="T3045" s="9"/>
      <c r="V3045" s="9"/>
      <c r="Y3045" s="14"/>
    </row>
    <row r="3046" spans="1:25">
      <c r="A3046" s="11"/>
      <c r="C3046" s="11"/>
      <c r="D3046" s="11"/>
      <c r="E3046" s="11"/>
      <c r="F3046" s="11"/>
      <c r="G3046" s="11"/>
      <c r="H3046" s="11"/>
      <c r="Q3046" s="14"/>
      <c r="S3046" s="9"/>
      <c r="T3046" s="9"/>
      <c r="V3046" s="9"/>
      <c r="Y3046" s="14"/>
    </row>
    <row r="3047" spans="1:25">
      <c r="A3047" s="11"/>
      <c r="C3047" s="11"/>
      <c r="D3047" s="11"/>
      <c r="E3047" s="11"/>
      <c r="F3047" s="11"/>
      <c r="G3047" s="11"/>
      <c r="H3047" s="11"/>
      <c r="Q3047" s="14"/>
      <c r="S3047" s="9"/>
      <c r="T3047" s="9"/>
      <c r="V3047" s="9"/>
      <c r="Y3047" s="14"/>
    </row>
    <row r="3048" spans="1:25">
      <c r="A3048" s="11"/>
      <c r="C3048" s="11"/>
      <c r="D3048" s="11"/>
      <c r="E3048" s="11"/>
      <c r="F3048" s="11"/>
      <c r="G3048" s="11"/>
      <c r="H3048" s="11"/>
      <c r="Q3048" s="14"/>
      <c r="S3048" s="9"/>
      <c r="T3048" s="9"/>
      <c r="V3048" s="9"/>
      <c r="Y3048" s="14"/>
    </row>
    <row r="3049" spans="1:25">
      <c r="A3049" s="11"/>
      <c r="C3049" s="11"/>
      <c r="D3049" s="11"/>
      <c r="E3049" s="11"/>
      <c r="F3049" s="11"/>
      <c r="G3049" s="11"/>
      <c r="H3049" s="11"/>
      <c r="Q3049" s="14"/>
      <c r="S3049" s="9"/>
      <c r="T3049" s="9"/>
      <c r="V3049" s="9"/>
      <c r="Y3049" s="14"/>
    </row>
    <row r="3050" spans="1:25">
      <c r="A3050" s="11"/>
      <c r="C3050" s="11"/>
      <c r="D3050" s="11"/>
      <c r="E3050" s="11"/>
      <c r="F3050" s="11"/>
      <c r="G3050" s="11"/>
      <c r="H3050" s="11"/>
      <c r="Q3050" s="14"/>
      <c r="S3050" s="9"/>
      <c r="T3050" s="9"/>
      <c r="V3050" s="9"/>
      <c r="Y3050" s="14"/>
    </row>
    <row r="3051" spans="1:25">
      <c r="A3051" s="11"/>
      <c r="C3051" s="11"/>
      <c r="D3051" s="11"/>
      <c r="E3051" s="11"/>
      <c r="F3051" s="11"/>
      <c r="G3051" s="11"/>
      <c r="H3051" s="11"/>
      <c r="Q3051" s="14"/>
      <c r="S3051" s="9"/>
      <c r="T3051" s="9"/>
      <c r="V3051" s="9"/>
      <c r="Y3051" s="14"/>
    </row>
    <row r="3052" spans="1:25">
      <c r="A3052" s="11"/>
      <c r="C3052" s="11"/>
      <c r="D3052" s="11"/>
      <c r="E3052" s="11"/>
      <c r="F3052" s="11"/>
      <c r="G3052" s="11"/>
      <c r="H3052" s="11"/>
      <c r="Q3052" s="14"/>
      <c r="S3052" s="9"/>
      <c r="T3052" s="9"/>
      <c r="V3052" s="9"/>
      <c r="Y3052" s="14"/>
    </row>
    <row r="3053" spans="1:25">
      <c r="A3053" s="11"/>
      <c r="C3053" s="11"/>
      <c r="D3053" s="11"/>
      <c r="E3053" s="11"/>
      <c r="F3053" s="11"/>
      <c r="G3053" s="11"/>
      <c r="H3053" s="11"/>
      <c r="Q3053" s="14"/>
      <c r="S3053" s="9"/>
      <c r="T3053" s="9"/>
      <c r="V3053" s="9"/>
      <c r="Y3053" s="14"/>
    </row>
    <row r="3054" spans="1:25">
      <c r="A3054" s="11"/>
      <c r="C3054" s="11"/>
      <c r="D3054" s="11"/>
      <c r="E3054" s="11"/>
      <c r="F3054" s="11"/>
      <c r="G3054" s="11"/>
      <c r="H3054" s="11"/>
      <c r="Q3054" s="14"/>
      <c r="S3054" s="9"/>
      <c r="T3054" s="9"/>
      <c r="V3054" s="9"/>
      <c r="Y3054" s="14"/>
    </row>
    <row r="3055" spans="1:25">
      <c r="A3055" s="11"/>
      <c r="C3055" s="11"/>
      <c r="D3055" s="11"/>
      <c r="E3055" s="11"/>
      <c r="F3055" s="11"/>
      <c r="G3055" s="11"/>
      <c r="H3055" s="11"/>
      <c r="Q3055" s="14"/>
      <c r="S3055" s="9"/>
      <c r="T3055" s="9"/>
      <c r="V3055" s="9"/>
      <c r="Y3055" s="14"/>
    </row>
    <row r="3056" spans="1:25">
      <c r="A3056" s="11"/>
      <c r="C3056" s="11"/>
      <c r="D3056" s="11"/>
      <c r="E3056" s="11"/>
      <c r="F3056" s="11"/>
      <c r="G3056" s="11"/>
      <c r="H3056" s="11"/>
      <c r="Q3056" s="14"/>
      <c r="S3056" s="9"/>
      <c r="T3056" s="9"/>
      <c r="V3056" s="9"/>
      <c r="Y3056" s="14"/>
    </row>
    <row r="3057" spans="1:25">
      <c r="A3057" s="11"/>
      <c r="C3057" s="11"/>
      <c r="D3057" s="11"/>
      <c r="E3057" s="11"/>
      <c r="F3057" s="11"/>
      <c r="G3057" s="11"/>
      <c r="H3057" s="11"/>
      <c r="Q3057" s="14"/>
      <c r="S3057" s="9"/>
      <c r="T3057" s="9"/>
      <c r="V3057" s="9"/>
      <c r="Y3057" s="14"/>
    </row>
    <row r="3058" spans="1:25">
      <c r="A3058" s="11"/>
      <c r="C3058" s="11"/>
      <c r="D3058" s="11"/>
      <c r="E3058" s="11"/>
      <c r="F3058" s="11"/>
      <c r="G3058" s="11"/>
      <c r="H3058" s="11"/>
      <c r="Q3058" s="14"/>
      <c r="S3058" s="9"/>
      <c r="T3058" s="9"/>
      <c r="V3058" s="9"/>
      <c r="Y3058" s="14"/>
    </row>
    <row r="3059" spans="1:25">
      <c r="A3059" s="11"/>
      <c r="C3059" s="11"/>
      <c r="D3059" s="11"/>
      <c r="E3059" s="11"/>
      <c r="F3059" s="11"/>
      <c r="G3059" s="11"/>
      <c r="H3059" s="11"/>
      <c r="Q3059" s="14"/>
      <c r="S3059" s="9"/>
      <c r="T3059" s="9"/>
      <c r="V3059" s="9"/>
      <c r="Y3059" s="14"/>
    </row>
    <row r="3060" spans="1:25">
      <c r="A3060" s="11"/>
      <c r="C3060" s="11"/>
      <c r="D3060" s="11"/>
      <c r="E3060" s="11"/>
      <c r="F3060" s="11"/>
      <c r="G3060" s="11"/>
      <c r="H3060" s="11"/>
      <c r="Q3060" s="14"/>
      <c r="S3060" s="9"/>
      <c r="T3060" s="9"/>
      <c r="V3060" s="9"/>
      <c r="Y3060" s="14"/>
    </row>
    <row r="3061" spans="1:25">
      <c r="A3061" s="11"/>
      <c r="C3061" s="11"/>
      <c r="D3061" s="11"/>
      <c r="E3061" s="11"/>
      <c r="F3061" s="11"/>
      <c r="G3061" s="11"/>
      <c r="H3061" s="11"/>
      <c r="Q3061" s="14"/>
      <c r="S3061" s="9"/>
      <c r="T3061" s="9"/>
      <c r="V3061" s="9"/>
      <c r="Y3061" s="14"/>
    </row>
    <row r="3062" spans="1:25">
      <c r="A3062" s="11"/>
      <c r="C3062" s="11"/>
      <c r="D3062" s="11"/>
      <c r="E3062" s="11"/>
      <c r="F3062" s="11"/>
      <c r="G3062" s="11"/>
      <c r="H3062" s="11"/>
      <c r="Q3062" s="14"/>
      <c r="S3062" s="9"/>
      <c r="T3062" s="9"/>
      <c r="V3062" s="9"/>
      <c r="Y3062" s="14"/>
    </row>
    <row r="3063" spans="1:25">
      <c r="A3063" s="11"/>
      <c r="C3063" s="11"/>
      <c r="D3063" s="11"/>
      <c r="E3063" s="11"/>
      <c r="F3063" s="11"/>
      <c r="G3063" s="11"/>
      <c r="H3063" s="11"/>
      <c r="Q3063" s="14"/>
      <c r="S3063" s="9"/>
      <c r="T3063" s="9"/>
      <c r="V3063" s="9"/>
      <c r="Y3063" s="14"/>
    </row>
    <row r="3064" spans="1:25">
      <c r="A3064" s="11"/>
      <c r="C3064" s="11"/>
      <c r="D3064" s="11"/>
      <c r="E3064" s="11"/>
      <c r="F3064" s="11"/>
      <c r="G3064" s="11"/>
      <c r="H3064" s="11"/>
      <c r="Q3064" s="14"/>
      <c r="S3064" s="9"/>
      <c r="T3064" s="9"/>
      <c r="V3064" s="9"/>
      <c r="Y3064" s="14"/>
    </row>
    <row r="3065" spans="1:25">
      <c r="A3065" s="11"/>
      <c r="C3065" s="11"/>
      <c r="D3065" s="11"/>
      <c r="E3065" s="11"/>
      <c r="F3065" s="11"/>
      <c r="G3065" s="11"/>
      <c r="H3065" s="11"/>
      <c r="Q3065" s="14"/>
      <c r="S3065" s="9"/>
      <c r="T3065" s="9"/>
      <c r="V3065" s="9"/>
      <c r="Y3065" s="14"/>
    </row>
    <row r="3066" spans="1:25">
      <c r="A3066" s="11"/>
      <c r="C3066" s="11"/>
      <c r="D3066" s="11"/>
      <c r="E3066" s="11"/>
      <c r="F3066" s="11"/>
      <c r="G3066" s="11"/>
      <c r="H3066" s="11"/>
      <c r="Q3066" s="14"/>
      <c r="S3066" s="9"/>
      <c r="T3066" s="9"/>
      <c r="V3066" s="9"/>
      <c r="Y3066" s="14"/>
    </row>
    <row r="3067" spans="1:25">
      <c r="A3067" s="11"/>
      <c r="C3067" s="11"/>
      <c r="D3067" s="11"/>
      <c r="E3067" s="11"/>
      <c r="F3067" s="11"/>
      <c r="G3067" s="11"/>
      <c r="H3067" s="11"/>
      <c r="Q3067" s="14"/>
      <c r="S3067" s="9"/>
      <c r="T3067" s="9"/>
      <c r="V3067" s="9"/>
      <c r="Y3067" s="14"/>
    </row>
    <row r="3068" spans="1:25">
      <c r="A3068" s="11"/>
      <c r="C3068" s="11"/>
      <c r="D3068" s="11"/>
      <c r="E3068" s="11"/>
      <c r="F3068" s="11"/>
      <c r="G3068" s="11"/>
      <c r="H3068" s="11"/>
      <c r="Q3068" s="14"/>
      <c r="S3068" s="9"/>
      <c r="T3068" s="9"/>
      <c r="V3068" s="9"/>
      <c r="Y3068" s="14"/>
    </row>
    <row r="3069" spans="1:25">
      <c r="A3069" s="11"/>
      <c r="C3069" s="11"/>
      <c r="D3069" s="11"/>
      <c r="E3069" s="11"/>
      <c r="F3069" s="11"/>
      <c r="G3069" s="11"/>
      <c r="H3069" s="11"/>
      <c r="Q3069" s="14"/>
      <c r="S3069" s="9"/>
      <c r="T3069" s="9"/>
      <c r="V3069" s="9"/>
      <c r="Y3069" s="14"/>
    </row>
    <row r="3070" spans="1:25">
      <c r="A3070" s="11"/>
      <c r="C3070" s="11"/>
      <c r="D3070" s="11"/>
      <c r="E3070" s="11"/>
      <c r="F3070" s="11"/>
      <c r="G3070" s="11"/>
      <c r="H3070" s="11"/>
      <c r="Q3070" s="14"/>
      <c r="S3070" s="9"/>
      <c r="T3070" s="9"/>
      <c r="V3070" s="9"/>
      <c r="Y3070" s="14"/>
    </row>
    <row r="3071" spans="1:25">
      <c r="A3071" s="11"/>
      <c r="C3071" s="11"/>
      <c r="D3071" s="11"/>
      <c r="E3071" s="11"/>
      <c r="F3071" s="11"/>
      <c r="G3071" s="11"/>
      <c r="H3071" s="11"/>
      <c r="Q3071" s="14"/>
      <c r="S3071" s="9"/>
      <c r="T3071" s="9"/>
      <c r="V3071" s="9"/>
      <c r="Y3071" s="14"/>
    </row>
    <row r="3072" spans="1:25">
      <c r="A3072" s="11"/>
      <c r="C3072" s="11"/>
      <c r="D3072" s="11"/>
      <c r="E3072" s="11"/>
      <c r="F3072" s="11"/>
      <c r="G3072" s="11"/>
      <c r="H3072" s="11"/>
      <c r="Q3072" s="14"/>
      <c r="S3072" s="9"/>
      <c r="T3072" s="9"/>
      <c r="V3072" s="9"/>
      <c r="Y3072" s="14"/>
    </row>
    <row r="3073" spans="1:25">
      <c r="A3073" s="11"/>
      <c r="C3073" s="11"/>
      <c r="D3073" s="11"/>
      <c r="E3073" s="11"/>
      <c r="F3073" s="11"/>
      <c r="G3073" s="11"/>
      <c r="H3073" s="11"/>
      <c r="Q3073" s="14"/>
      <c r="S3073" s="9"/>
      <c r="T3073" s="9"/>
      <c r="V3073" s="9"/>
      <c r="Y3073" s="14"/>
    </row>
    <row r="3074" spans="1:25">
      <c r="A3074" s="11"/>
      <c r="C3074" s="11"/>
      <c r="D3074" s="11"/>
      <c r="E3074" s="11"/>
      <c r="F3074" s="11"/>
      <c r="G3074" s="11"/>
      <c r="H3074" s="11"/>
      <c r="Q3074" s="14"/>
      <c r="S3074" s="9"/>
      <c r="T3074" s="9"/>
      <c r="V3074" s="9"/>
      <c r="Y3074" s="14"/>
    </row>
    <row r="3075" spans="1:25">
      <c r="A3075" s="11"/>
      <c r="C3075" s="11"/>
      <c r="D3075" s="11"/>
      <c r="E3075" s="11"/>
      <c r="F3075" s="11"/>
      <c r="G3075" s="11"/>
      <c r="H3075" s="11"/>
      <c r="Q3075" s="14"/>
      <c r="S3075" s="9"/>
      <c r="T3075" s="9"/>
      <c r="V3075" s="9"/>
      <c r="Y3075" s="14"/>
    </row>
    <row r="3076" spans="1:25">
      <c r="A3076" s="11"/>
      <c r="C3076" s="11"/>
      <c r="D3076" s="11"/>
      <c r="E3076" s="11"/>
      <c r="F3076" s="11"/>
      <c r="G3076" s="11"/>
      <c r="H3076" s="11"/>
      <c r="Q3076" s="14"/>
      <c r="S3076" s="9"/>
      <c r="T3076" s="9"/>
      <c r="V3076" s="9"/>
      <c r="Y3076" s="14"/>
    </row>
    <row r="3077" spans="1:25">
      <c r="A3077" s="11"/>
      <c r="C3077" s="11"/>
      <c r="D3077" s="11"/>
      <c r="E3077" s="11"/>
      <c r="F3077" s="11"/>
      <c r="G3077" s="11"/>
      <c r="H3077" s="11"/>
      <c r="Q3077" s="14"/>
      <c r="S3077" s="9"/>
      <c r="T3077" s="9"/>
      <c r="V3077" s="9"/>
      <c r="Y3077" s="14"/>
    </row>
    <row r="3078" spans="1:25">
      <c r="A3078" s="11"/>
      <c r="C3078" s="11"/>
      <c r="D3078" s="11"/>
      <c r="E3078" s="11"/>
      <c r="F3078" s="11"/>
      <c r="G3078" s="11"/>
      <c r="H3078" s="11"/>
      <c r="Q3078" s="14"/>
      <c r="S3078" s="9"/>
      <c r="T3078" s="9"/>
      <c r="V3078" s="9"/>
      <c r="Y3078" s="14"/>
    </row>
    <row r="3079" spans="1:25">
      <c r="A3079" s="11"/>
      <c r="C3079" s="11"/>
      <c r="D3079" s="11"/>
      <c r="E3079" s="11"/>
      <c r="F3079" s="11"/>
      <c r="G3079" s="11"/>
      <c r="H3079" s="11"/>
      <c r="Q3079" s="14"/>
      <c r="S3079" s="9"/>
      <c r="T3079" s="9"/>
      <c r="V3079" s="9"/>
      <c r="Y3079" s="14"/>
    </row>
    <row r="3080" spans="1:25">
      <c r="A3080" s="11"/>
      <c r="C3080" s="11"/>
      <c r="D3080" s="11"/>
      <c r="E3080" s="11"/>
      <c r="F3080" s="11"/>
      <c r="G3080" s="11"/>
      <c r="H3080" s="11"/>
      <c r="Q3080" s="14"/>
      <c r="S3080" s="9"/>
      <c r="T3080" s="9"/>
      <c r="V3080" s="9"/>
      <c r="Y3080" s="14"/>
    </row>
    <row r="3081" spans="1:25">
      <c r="A3081" s="11"/>
      <c r="C3081" s="11"/>
      <c r="D3081" s="11"/>
      <c r="E3081" s="11"/>
      <c r="F3081" s="11"/>
      <c r="G3081" s="11"/>
      <c r="H3081" s="11"/>
      <c r="Q3081" s="14"/>
      <c r="S3081" s="9"/>
      <c r="T3081" s="9"/>
      <c r="V3081" s="9"/>
      <c r="Y3081" s="14"/>
    </row>
    <row r="3082" spans="1:25">
      <c r="A3082" s="11"/>
      <c r="C3082" s="11"/>
      <c r="D3082" s="11"/>
      <c r="E3082" s="11"/>
      <c r="F3082" s="11"/>
      <c r="G3082" s="11"/>
      <c r="H3082" s="11"/>
      <c r="Q3082" s="14"/>
      <c r="S3082" s="9"/>
      <c r="T3082" s="9"/>
      <c r="V3082" s="9"/>
      <c r="Y3082" s="14"/>
    </row>
    <row r="3083" spans="1:25">
      <c r="A3083" s="11"/>
      <c r="C3083" s="11"/>
      <c r="D3083" s="11"/>
      <c r="E3083" s="11"/>
      <c r="F3083" s="11"/>
      <c r="G3083" s="11"/>
      <c r="H3083" s="11"/>
      <c r="Q3083" s="14"/>
      <c r="S3083" s="9"/>
      <c r="T3083" s="9"/>
      <c r="V3083" s="9"/>
      <c r="Y3083" s="14"/>
    </row>
    <row r="3084" spans="1:25">
      <c r="A3084" s="11"/>
      <c r="C3084" s="11"/>
      <c r="D3084" s="11"/>
      <c r="E3084" s="11"/>
      <c r="F3084" s="11"/>
      <c r="G3084" s="11"/>
      <c r="H3084" s="11"/>
      <c r="Q3084" s="14"/>
      <c r="S3084" s="9"/>
      <c r="T3084" s="9"/>
      <c r="V3084" s="9"/>
      <c r="Y3084" s="14"/>
    </row>
    <row r="3085" spans="1:25">
      <c r="A3085" s="11"/>
      <c r="C3085" s="11"/>
      <c r="D3085" s="11"/>
      <c r="E3085" s="11"/>
      <c r="F3085" s="11"/>
      <c r="G3085" s="11"/>
      <c r="H3085" s="11"/>
      <c r="Q3085" s="14"/>
      <c r="S3085" s="9"/>
      <c r="T3085" s="9"/>
      <c r="V3085" s="9"/>
      <c r="Y3085" s="14"/>
    </row>
    <row r="3086" spans="1:25">
      <c r="A3086" s="11"/>
      <c r="C3086" s="11"/>
      <c r="D3086" s="11"/>
      <c r="E3086" s="11"/>
      <c r="F3086" s="11"/>
      <c r="G3086" s="11"/>
      <c r="H3086" s="11"/>
      <c r="Q3086" s="14"/>
      <c r="S3086" s="9"/>
      <c r="T3086" s="9"/>
      <c r="V3086" s="9"/>
      <c r="Y3086" s="14"/>
    </row>
    <row r="3087" spans="1:25">
      <c r="A3087" s="11"/>
      <c r="C3087" s="11"/>
      <c r="D3087" s="11"/>
      <c r="E3087" s="11"/>
      <c r="F3087" s="11"/>
      <c r="G3087" s="11"/>
      <c r="H3087" s="11"/>
      <c r="Q3087" s="14"/>
      <c r="S3087" s="9"/>
      <c r="T3087" s="9"/>
      <c r="V3087" s="9"/>
      <c r="Y3087" s="14"/>
    </row>
    <row r="3088" spans="1:25">
      <c r="A3088" s="11"/>
      <c r="C3088" s="11"/>
      <c r="D3088" s="11"/>
      <c r="E3088" s="11"/>
      <c r="F3088" s="11"/>
      <c r="G3088" s="11"/>
      <c r="H3088" s="11"/>
      <c r="Q3088" s="14"/>
      <c r="S3088" s="9"/>
      <c r="T3088" s="9"/>
      <c r="V3088" s="9"/>
      <c r="Y3088" s="14"/>
    </row>
    <row r="3089" spans="1:25">
      <c r="A3089" s="11"/>
      <c r="C3089" s="11"/>
      <c r="D3089" s="11"/>
      <c r="E3089" s="11"/>
      <c r="F3089" s="11"/>
      <c r="G3089" s="11"/>
      <c r="H3089" s="11"/>
      <c r="Q3089" s="14"/>
      <c r="S3089" s="9"/>
      <c r="T3089" s="9"/>
      <c r="V3089" s="9"/>
      <c r="Y3089" s="14"/>
    </row>
    <row r="3090" spans="1:25">
      <c r="A3090" s="11"/>
      <c r="C3090" s="11"/>
      <c r="D3090" s="11"/>
      <c r="E3090" s="11"/>
      <c r="F3090" s="11"/>
      <c r="G3090" s="11"/>
      <c r="H3090" s="11"/>
      <c r="Q3090" s="14"/>
      <c r="S3090" s="9"/>
      <c r="T3090" s="9"/>
      <c r="V3090" s="9"/>
      <c r="Y3090" s="14"/>
    </row>
    <row r="3091" spans="1:25">
      <c r="A3091" s="11"/>
      <c r="C3091" s="11"/>
      <c r="D3091" s="11"/>
      <c r="E3091" s="11"/>
      <c r="F3091" s="11"/>
      <c r="G3091" s="11"/>
      <c r="H3091" s="11"/>
      <c r="Q3091" s="14"/>
      <c r="S3091" s="9"/>
      <c r="T3091" s="9"/>
      <c r="V3091" s="9"/>
      <c r="Y3091" s="14"/>
    </row>
    <row r="3092" spans="1:25">
      <c r="A3092" s="11"/>
      <c r="C3092" s="11"/>
      <c r="D3092" s="11"/>
      <c r="E3092" s="11"/>
      <c r="F3092" s="11"/>
      <c r="G3092" s="11"/>
      <c r="H3092" s="11"/>
      <c r="Q3092" s="14"/>
      <c r="S3092" s="9"/>
      <c r="T3092" s="9"/>
      <c r="V3092" s="9"/>
      <c r="Y3092" s="14"/>
    </row>
    <row r="3093" spans="1:25">
      <c r="A3093" s="11"/>
      <c r="C3093" s="11"/>
      <c r="D3093" s="11"/>
      <c r="E3093" s="11"/>
      <c r="F3093" s="11"/>
      <c r="G3093" s="11"/>
      <c r="H3093" s="11"/>
      <c r="Q3093" s="14"/>
      <c r="S3093" s="9"/>
      <c r="T3093" s="9"/>
      <c r="V3093" s="9"/>
      <c r="Y3093" s="14"/>
    </row>
    <row r="3094" spans="1:25">
      <c r="A3094" s="11"/>
      <c r="C3094" s="11"/>
      <c r="D3094" s="11"/>
      <c r="E3094" s="11"/>
      <c r="F3094" s="11"/>
      <c r="G3094" s="11"/>
      <c r="H3094" s="11"/>
      <c r="Q3094" s="14"/>
      <c r="S3094" s="9"/>
      <c r="T3094" s="9"/>
      <c r="V3094" s="9"/>
      <c r="Y3094" s="14"/>
    </row>
    <row r="3095" spans="1:25">
      <c r="A3095" s="11"/>
      <c r="C3095" s="11"/>
      <c r="D3095" s="11"/>
      <c r="E3095" s="11"/>
      <c r="F3095" s="11"/>
      <c r="G3095" s="11"/>
      <c r="H3095" s="11"/>
      <c r="Q3095" s="14"/>
      <c r="S3095" s="9"/>
      <c r="T3095" s="9"/>
      <c r="V3095" s="9"/>
      <c r="Y3095" s="14"/>
    </row>
    <row r="3096" spans="1:25">
      <c r="A3096" s="11"/>
      <c r="C3096" s="11"/>
      <c r="D3096" s="11"/>
      <c r="E3096" s="11"/>
      <c r="F3096" s="11"/>
      <c r="G3096" s="11"/>
      <c r="H3096" s="11"/>
      <c r="Q3096" s="14"/>
      <c r="S3096" s="9"/>
      <c r="T3096" s="9"/>
      <c r="V3096" s="9"/>
      <c r="Y3096" s="14"/>
    </row>
    <row r="3097" spans="1:25">
      <c r="A3097" s="11"/>
      <c r="C3097" s="11"/>
      <c r="D3097" s="11"/>
      <c r="E3097" s="11"/>
      <c r="F3097" s="11"/>
      <c r="G3097" s="11"/>
      <c r="H3097" s="11"/>
      <c r="Q3097" s="14"/>
      <c r="S3097" s="9"/>
      <c r="T3097" s="9"/>
      <c r="V3097" s="9"/>
      <c r="Y3097" s="14"/>
    </row>
    <row r="3098" spans="1:25">
      <c r="A3098" s="11"/>
      <c r="C3098" s="11"/>
      <c r="D3098" s="11"/>
      <c r="E3098" s="11"/>
      <c r="F3098" s="11"/>
      <c r="G3098" s="11"/>
      <c r="H3098" s="11"/>
      <c r="Q3098" s="14"/>
      <c r="S3098" s="9"/>
      <c r="T3098" s="9"/>
      <c r="V3098" s="9"/>
      <c r="Y3098" s="14"/>
    </row>
    <row r="3099" spans="1:25">
      <c r="A3099" s="11"/>
      <c r="C3099" s="11"/>
      <c r="D3099" s="11"/>
      <c r="E3099" s="11"/>
      <c r="F3099" s="11"/>
      <c r="G3099" s="11"/>
      <c r="H3099" s="11"/>
      <c r="Q3099" s="14"/>
      <c r="S3099" s="9"/>
      <c r="T3099" s="9"/>
      <c r="V3099" s="9"/>
      <c r="Y3099" s="14"/>
    </row>
    <row r="3100" spans="1:25">
      <c r="A3100" s="11"/>
      <c r="C3100" s="11"/>
      <c r="D3100" s="11"/>
      <c r="E3100" s="11"/>
      <c r="F3100" s="11"/>
      <c r="G3100" s="11"/>
      <c r="H3100" s="11"/>
      <c r="M3100" s="14"/>
      <c r="Q3100" s="14"/>
      <c r="S3100" s="9"/>
      <c r="T3100" s="9"/>
      <c r="V3100" s="9"/>
      <c r="Y3100" s="14"/>
    </row>
    <row r="3101" spans="1:25">
      <c r="A3101" s="11"/>
      <c r="C3101" s="11"/>
      <c r="D3101" s="11"/>
      <c r="E3101" s="11"/>
      <c r="F3101" s="11"/>
      <c r="G3101" s="11"/>
      <c r="H3101" s="11"/>
      <c r="M3101" s="14"/>
      <c r="Q3101" s="14"/>
      <c r="S3101" s="9"/>
      <c r="T3101" s="9"/>
      <c r="V3101" s="9"/>
      <c r="Y3101" s="14"/>
    </row>
    <row r="3102" spans="1:25">
      <c r="A3102" s="11"/>
      <c r="C3102" s="11"/>
      <c r="D3102" s="11"/>
      <c r="E3102" s="11"/>
      <c r="F3102" s="11"/>
      <c r="G3102" s="11"/>
      <c r="H3102" s="11"/>
      <c r="M3102" s="14"/>
      <c r="Q3102" s="14"/>
      <c r="S3102" s="9"/>
      <c r="T3102" s="9"/>
      <c r="V3102" s="9"/>
      <c r="Y3102" s="14"/>
    </row>
    <row r="3103" spans="1:25">
      <c r="A3103" s="11"/>
      <c r="C3103" s="11"/>
      <c r="D3103" s="11"/>
      <c r="E3103" s="11"/>
      <c r="F3103" s="11"/>
      <c r="G3103" s="11"/>
      <c r="H3103" s="11"/>
      <c r="M3103" s="14"/>
      <c r="Q3103" s="14"/>
      <c r="S3103" s="9"/>
      <c r="T3103" s="9"/>
      <c r="V3103" s="9"/>
      <c r="Y3103" s="14"/>
    </row>
    <row r="3104" spans="1:25">
      <c r="A3104" s="11"/>
      <c r="C3104" s="11"/>
      <c r="D3104" s="11"/>
      <c r="E3104" s="11"/>
      <c r="F3104" s="11"/>
      <c r="G3104" s="11"/>
      <c r="H3104" s="11"/>
      <c r="M3104" s="14"/>
      <c r="Q3104" s="14"/>
      <c r="S3104" s="9"/>
      <c r="T3104" s="9"/>
      <c r="V3104" s="9"/>
      <c r="Y3104" s="14"/>
    </row>
    <row r="3105" spans="1:25">
      <c r="A3105" s="11"/>
      <c r="C3105" s="11"/>
      <c r="D3105" s="11"/>
      <c r="E3105" s="11"/>
      <c r="F3105" s="11"/>
      <c r="G3105" s="11"/>
      <c r="H3105" s="11"/>
      <c r="M3105" s="14"/>
      <c r="Q3105" s="14"/>
      <c r="S3105" s="9"/>
      <c r="T3105" s="9"/>
      <c r="V3105" s="9"/>
      <c r="Y3105" s="14"/>
    </row>
    <row r="3106" spans="1:25">
      <c r="A3106" s="11"/>
      <c r="C3106" s="11"/>
      <c r="D3106" s="11"/>
      <c r="E3106" s="11"/>
      <c r="F3106" s="11"/>
      <c r="G3106" s="11"/>
      <c r="H3106" s="11"/>
      <c r="M3106" s="14"/>
      <c r="Q3106" s="14"/>
      <c r="S3106" s="9"/>
      <c r="T3106" s="9"/>
      <c r="V3106" s="9"/>
      <c r="Y3106" s="14"/>
    </row>
    <row r="3107" spans="1:25">
      <c r="A3107" s="11"/>
      <c r="C3107" s="11"/>
      <c r="D3107" s="11"/>
      <c r="E3107" s="11"/>
      <c r="F3107" s="11"/>
      <c r="G3107" s="11"/>
      <c r="H3107" s="11"/>
      <c r="M3107" s="14"/>
      <c r="Q3107" s="14"/>
      <c r="S3107" s="9"/>
      <c r="T3107" s="9"/>
      <c r="V3107" s="9"/>
      <c r="Y3107" s="14"/>
    </row>
    <row r="3108" spans="1:25">
      <c r="A3108" s="11"/>
      <c r="C3108" s="11"/>
      <c r="D3108" s="11"/>
      <c r="E3108" s="11"/>
      <c r="F3108" s="11"/>
      <c r="G3108" s="11"/>
      <c r="H3108" s="11"/>
      <c r="M3108" s="14"/>
      <c r="Q3108" s="14"/>
      <c r="S3108" s="9"/>
      <c r="T3108" s="9"/>
      <c r="V3108" s="9"/>
      <c r="Y3108" s="14"/>
    </row>
    <row r="3109" spans="1:25">
      <c r="A3109" s="11"/>
      <c r="C3109" s="11"/>
      <c r="D3109" s="11"/>
      <c r="E3109" s="11"/>
      <c r="F3109" s="11"/>
      <c r="G3109" s="11"/>
      <c r="H3109" s="11"/>
      <c r="M3109" s="14"/>
      <c r="Q3109" s="14"/>
      <c r="S3109" s="9"/>
      <c r="T3109" s="9"/>
      <c r="V3109" s="9"/>
      <c r="Y3109" s="14"/>
    </row>
    <row r="3110" spans="1:25">
      <c r="A3110" s="11"/>
      <c r="C3110" s="11"/>
      <c r="D3110" s="11"/>
      <c r="E3110" s="11"/>
      <c r="F3110" s="11"/>
      <c r="G3110" s="11"/>
      <c r="H3110" s="11"/>
      <c r="M3110" s="14"/>
      <c r="Q3110" s="14"/>
      <c r="S3110" s="9"/>
      <c r="T3110" s="9"/>
      <c r="V3110" s="9"/>
      <c r="Y3110" s="14"/>
    </row>
    <row r="3111" spans="1:25">
      <c r="A3111" s="11"/>
      <c r="C3111" s="11"/>
      <c r="D3111" s="11"/>
      <c r="E3111" s="11"/>
      <c r="F3111" s="11"/>
      <c r="G3111" s="11"/>
      <c r="H3111" s="11"/>
      <c r="M3111" s="14"/>
      <c r="Q3111" s="14"/>
      <c r="S3111" s="9"/>
      <c r="T3111" s="9"/>
      <c r="V3111" s="9"/>
      <c r="Y3111" s="14"/>
    </row>
    <row r="3112" spans="1:25">
      <c r="A3112" s="11"/>
      <c r="C3112" s="11"/>
      <c r="D3112" s="11"/>
      <c r="E3112" s="11"/>
      <c r="F3112" s="11"/>
      <c r="G3112" s="11"/>
      <c r="H3112" s="11"/>
      <c r="M3112" s="14"/>
      <c r="Q3112" s="14"/>
      <c r="S3112" s="9"/>
      <c r="T3112" s="9"/>
      <c r="V3112" s="9"/>
      <c r="Y3112" s="14"/>
    </row>
    <row r="3113" spans="1:25">
      <c r="A3113" s="11"/>
      <c r="C3113" s="11"/>
      <c r="D3113" s="11"/>
      <c r="E3113" s="11"/>
      <c r="F3113" s="11"/>
      <c r="G3113" s="11"/>
      <c r="H3113" s="11"/>
      <c r="M3113" s="14"/>
      <c r="Q3113" s="14"/>
      <c r="S3113" s="9"/>
      <c r="T3113" s="9"/>
      <c r="V3113" s="9"/>
      <c r="Y3113" s="14"/>
    </row>
    <row r="3114" spans="1:25">
      <c r="A3114" s="11"/>
      <c r="C3114" s="11"/>
      <c r="D3114" s="11"/>
      <c r="E3114" s="11"/>
      <c r="F3114" s="11"/>
      <c r="G3114" s="11"/>
      <c r="H3114" s="11"/>
      <c r="M3114" s="14"/>
      <c r="Q3114" s="14"/>
      <c r="S3114" s="9"/>
      <c r="T3114" s="9"/>
      <c r="V3114" s="9"/>
      <c r="Y3114" s="14"/>
    </row>
    <row r="3115" spans="1:25">
      <c r="A3115" s="11"/>
      <c r="C3115" s="11"/>
      <c r="D3115" s="11"/>
      <c r="E3115" s="11"/>
      <c r="F3115" s="11"/>
      <c r="G3115" s="11"/>
      <c r="H3115" s="11"/>
      <c r="M3115" s="14"/>
      <c r="Q3115" s="14"/>
      <c r="S3115" s="9"/>
      <c r="T3115" s="9"/>
      <c r="V3115" s="9"/>
      <c r="Y3115" s="14"/>
    </row>
    <row r="3116" spans="1:25">
      <c r="A3116" s="11"/>
      <c r="C3116" s="11"/>
      <c r="D3116" s="11"/>
      <c r="E3116" s="11"/>
      <c r="F3116" s="11"/>
      <c r="G3116" s="11"/>
      <c r="H3116" s="11"/>
      <c r="M3116" s="14"/>
      <c r="Q3116" s="14"/>
      <c r="S3116" s="9"/>
      <c r="T3116" s="9"/>
      <c r="V3116" s="9"/>
      <c r="Y3116" s="14"/>
    </row>
    <row r="3117" spans="1:25">
      <c r="A3117" s="11"/>
      <c r="C3117" s="11"/>
      <c r="D3117" s="11"/>
      <c r="E3117" s="11"/>
      <c r="F3117" s="11"/>
      <c r="G3117" s="11"/>
      <c r="H3117" s="11"/>
      <c r="M3117" s="14"/>
      <c r="Q3117" s="14"/>
      <c r="S3117" s="9"/>
      <c r="T3117" s="9"/>
      <c r="V3117" s="9"/>
      <c r="Y3117" s="14"/>
    </row>
    <row r="3118" spans="1:25">
      <c r="A3118" s="11"/>
      <c r="C3118" s="11"/>
      <c r="D3118" s="11"/>
      <c r="E3118" s="11"/>
      <c r="F3118" s="11"/>
      <c r="G3118" s="11"/>
      <c r="H3118" s="11"/>
      <c r="M3118" s="14"/>
      <c r="Q3118" s="14"/>
      <c r="S3118" s="9"/>
      <c r="T3118" s="9"/>
      <c r="V3118" s="9"/>
      <c r="Y3118" s="14"/>
    </row>
    <row r="3119" spans="1:25">
      <c r="A3119" s="11"/>
      <c r="C3119" s="11"/>
      <c r="D3119" s="11"/>
      <c r="E3119" s="11"/>
      <c r="F3119" s="11"/>
      <c r="G3119" s="11"/>
      <c r="H3119" s="11"/>
      <c r="M3119" s="14"/>
      <c r="Q3119" s="14"/>
      <c r="S3119" s="9"/>
      <c r="T3119" s="9"/>
      <c r="V3119" s="9"/>
      <c r="Y3119" s="14"/>
    </row>
    <row r="3120" spans="1:25">
      <c r="A3120" s="11"/>
      <c r="C3120" s="11"/>
      <c r="D3120" s="11"/>
      <c r="E3120" s="11"/>
      <c r="F3120" s="11"/>
      <c r="G3120" s="11"/>
      <c r="H3120" s="11"/>
      <c r="M3120" s="14"/>
      <c r="Q3120" s="14"/>
      <c r="S3120" s="9"/>
      <c r="T3120" s="9"/>
      <c r="V3120" s="9"/>
      <c r="Y3120" s="14"/>
    </row>
    <row r="3121" spans="1:25">
      <c r="A3121" s="11"/>
      <c r="C3121" s="11"/>
      <c r="D3121" s="11"/>
      <c r="E3121" s="11"/>
      <c r="F3121" s="11"/>
      <c r="G3121" s="11"/>
      <c r="H3121" s="11"/>
      <c r="M3121" s="14"/>
      <c r="Q3121" s="14"/>
      <c r="S3121" s="9"/>
      <c r="T3121" s="9"/>
      <c r="V3121" s="9"/>
      <c r="Y3121" s="14"/>
    </row>
    <row r="3122" spans="1:25">
      <c r="A3122" s="11"/>
      <c r="C3122" s="11"/>
      <c r="D3122" s="11"/>
      <c r="E3122" s="11"/>
      <c r="F3122" s="11"/>
      <c r="G3122" s="11"/>
      <c r="H3122" s="11"/>
      <c r="M3122" s="14"/>
      <c r="Q3122" s="14"/>
      <c r="S3122" s="9"/>
      <c r="T3122" s="9"/>
      <c r="V3122" s="9"/>
      <c r="Y3122" s="14"/>
    </row>
    <row r="3123" spans="1:25">
      <c r="A3123" s="11"/>
      <c r="C3123" s="11"/>
      <c r="D3123" s="11"/>
      <c r="E3123" s="11"/>
      <c r="F3123" s="11"/>
      <c r="G3123" s="11"/>
      <c r="H3123" s="11"/>
      <c r="M3123" s="14"/>
      <c r="Q3123" s="14"/>
      <c r="S3123" s="9"/>
      <c r="T3123" s="9"/>
      <c r="V3123" s="9"/>
      <c r="Y3123" s="14"/>
    </row>
    <row r="3124" spans="1:25">
      <c r="A3124" s="11"/>
      <c r="C3124" s="11"/>
      <c r="D3124" s="11"/>
      <c r="E3124" s="11"/>
      <c r="F3124" s="11"/>
      <c r="G3124" s="11"/>
      <c r="Q3124" s="14"/>
      <c r="S3124" s="9"/>
      <c r="T3124" s="9"/>
      <c r="V3124" s="9"/>
      <c r="Y3124" s="14"/>
    </row>
    <row r="3125" spans="1:25">
      <c r="A3125" s="11"/>
      <c r="C3125" s="11"/>
      <c r="D3125" s="11"/>
      <c r="E3125" s="11"/>
      <c r="F3125" s="11"/>
      <c r="G3125" s="11"/>
      <c r="H3125" s="11"/>
      <c r="M3125" s="14"/>
      <c r="Q3125" s="14"/>
      <c r="S3125" s="9"/>
      <c r="T3125" s="9"/>
      <c r="V3125" s="9"/>
      <c r="Y3125" s="14"/>
    </row>
    <row r="3126" spans="1:25">
      <c r="A3126" s="11"/>
      <c r="C3126" s="11"/>
      <c r="D3126" s="11"/>
      <c r="E3126" s="11"/>
      <c r="F3126" s="11"/>
      <c r="G3126" s="11"/>
      <c r="H3126" s="11"/>
      <c r="M3126" s="14"/>
      <c r="Q3126" s="14"/>
      <c r="S3126" s="9"/>
      <c r="T3126" s="9"/>
      <c r="V3126" s="9"/>
      <c r="Y3126" s="14"/>
    </row>
    <row r="3127" spans="1:25">
      <c r="A3127" s="11"/>
      <c r="C3127" s="11"/>
      <c r="D3127" s="11"/>
      <c r="E3127" s="11"/>
      <c r="F3127" s="11"/>
      <c r="G3127" s="11"/>
      <c r="H3127" s="11"/>
      <c r="M3127" s="14"/>
      <c r="Q3127" s="14"/>
      <c r="S3127" s="9"/>
      <c r="T3127" s="9"/>
      <c r="V3127" s="9"/>
      <c r="Y3127" s="14"/>
    </row>
    <row r="3128" spans="1:25">
      <c r="A3128" s="11"/>
      <c r="C3128" s="11"/>
      <c r="D3128" s="11"/>
      <c r="E3128" s="11"/>
      <c r="F3128" s="11"/>
      <c r="G3128" s="11"/>
      <c r="H3128" s="11"/>
      <c r="M3128" s="14"/>
      <c r="Q3128" s="14"/>
      <c r="S3128" s="9"/>
      <c r="T3128" s="9"/>
      <c r="V3128" s="9"/>
      <c r="Y3128" s="14"/>
    </row>
    <row r="3129" spans="1:25">
      <c r="A3129" s="11"/>
      <c r="C3129" s="11"/>
      <c r="D3129" s="11"/>
      <c r="E3129" s="11"/>
      <c r="F3129" s="11"/>
      <c r="G3129" s="11"/>
      <c r="H3129" s="11"/>
      <c r="M3129" s="14"/>
      <c r="Q3129" s="14"/>
      <c r="S3129" s="9"/>
      <c r="T3129" s="9"/>
      <c r="V3129" s="9"/>
      <c r="Y3129" s="14"/>
    </row>
    <row r="3130" spans="1:25">
      <c r="A3130" s="11"/>
      <c r="C3130" s="11"/>
      <c r="D3130" s="11"/>
      <c r="E3130" s="11"/>
      <c r="F3130" s="11"/>
      <c r="G3130" s="11"/>
      <c r="H3130" s="11"/>
      <c r="M3130" s="14"/>
      <c r="Q3130" s="14"/>
      <c r="S3130" s="9"/>
      <c r="T3130" s="9"/>
      <c r="V3130" s="9"/>
      <c r="Y3130" s="14"/>
    </row>
    <row r="3131" spans="1:25">
      <c r="A3131" s="11"/>
      <c r="C3131" s="11"/>
      <c r="D3131" s="11"/>
      <c r="E3131" s="11"/>
      <c r="F3131" s="11"/>
      <c r="G3131" s="11"/>
      <c r="H3131" s="11"/>
      <c r="M3131" s="14"/>
      <c r="Q3131" s="14"/>
      <c r="S3131" s="9"/>
      <c r="T3131" s="9"/>
      <c r="V3131" s="9"/>
      <c r="Y3131" s="14"/>
    </row>
    <row r="3132" spans="1:25">
      <c r="A3132" s="11"/>
      <c r="C3132" s="11"/>
      <c r="D3132" s="11"/>
      <c r="E3132" s="11"/>
      <c r="F3132" s="11"/>
      <c r="G3132" s="11"/>
      <c r="H3132" s="11"/>
      <c r="M3132" s="14"/>
      <c r="Q3132" s="14"/>
      <c r="S3132" s="9"/>
      <c r="T3132" s="9"/>
      <c r="V3132" s="9"/>
      <c r="Y3132" s="14"/>
    </row>
    <row r="3133" spans="1:25">
      <c r="A3133" s="11"/>
      <c r="C3133" s="11"/>
      <c r="D3133" s="11"/>
      <c r="E3133" s="11"/>
      <c r="F3133" s="11"/>
      <c r="G3133" s="11"/>
      <c r="H3133" s="11"/>
      <c r="M3133" s="14"/>
      <c r="Q3133" s="14"/>
      <c r="S3133" s="9"/>
      <c r="T3133" s="9"/>
      <c r="V3133" s="9"/>
      <c r="Y3133" s="14"/>
    </row>
    <row r="3134" spans="1:25">
      <c r="A3134" s="11"/>
      <c r="C3134" s="11"/>
      <c r="D3134" s="11"/>
      <c r="E3134" s="11"/>
      <c r="F3134" s="11"/>
      <c r="G3134" s="11"/>
      <c r="H3134" s="11"/>
      <c r="M3134" s="14"/>
      <c r="Q3134" s="14"/>
      <c r="S3134" s="9"/>
      <c r="T3134" s="9"/>
      <c r="V3134" s="9"/>
      <c r="Y3134" s="14"/>
    </row>
    <row r="3135" spans="1:25">
      <c r="A3135" s="11"/>
      <c r="C3135" s="11"/>
      <c r="D3135" s="11"/>
      <c r="E3135" s="11"/>
      <c r="F3135" s="11"/>
      <c r="G3135" s="11"/>
      <c r="H3135" s="11"/>
      <c r="M3135" s="14"/>
      <c r="Q3135" s="14"/>
      <c r="S3135" s="9"/>
      <c r="T3135" s="9"/>
      <c r="V3135" s="9"/>
      <c r="Y3135" s="14"/>
    </row>
    <row r="3136" spans="1:25">
      <c r="A3136" s="11"/>
      <c r="C3136" s="11"/>
      <c r="D3136" s="11"/>
      <c r="E3136" s="11"/>
      <c r="F3136" s="11"/>
      <c r="G3136" s="11"/>
      <c r="H3136" s="11"/>
      <c r="M3136" s="14"/>
      <c r="Q3136" s="14"/>
      <c r="S3136" s="9"/>
      <c r="T3136" s="9"/>
      <c r="V3136" s="9"/>
      <c r="Y3136" s="14"/>
    </row>
    <row r="3137" spans="1:25">
      <c r="A3137" s="11"/>
      <c r="C3137" s="11"/>
      <c r="D3137" s="11"/>
      <c r="E3137" s="11"/>
      <c r="F3137" s="11"/>
      <c r="G3137" s="11"/>
      <c r="H3137" s="11"/>
      <c r="M3137" s="14"/>
      <c r="Q3137" s="14"/>
      <c r="S3137" s="9"/>
      <c r="T3137" s="9"/>
      <c r="V3137" s="9"/>
      <c r="Y3137" s="14"/>
    </row>
    <row r="3138" spans="1:25">
      <c r="A3138" s="11"/>
      <c r="C3138" s="11"/>
      <c r="D3138" s="11"/>
      <c r="E3138" s="11"/>
      <c r="F3138" s="11"/>
      <c r="G3138" s="11"/>
      <c r="H3138" s="11"/>
      <c r="M3138" s="14"/>
      <c r="Q3138" s="14"/>
      <c r="S3138" s="9"/>
      <c r="T3138" s="9"/>
      <c r="V3138" s="9"/>
      <c r="Y3138" s="14"/>
    </row>
    <row r="3139" spans="1:25">
      <c r="A3139" s="11"/>
      <c r="C3139" s="11"/>
      <c r="D3139" s="11"/>
      <c r="E3139" s="11"/>
      <c r="F3139" s="11"/>
      <c r="G3139" s="11"/>
      <c r="H3139" s="11"/>
      <c r="M3139" s="14"/>
      <c r="Q3139" s="14"/>
      <c r="S3139" s="9"/>
      <c r="T3139" s="9"/>
      <c r="V3139" s="9"/>
      <c r="Y3139" s="14"/>
    </row>
    <row r="3140" spans="1:25">
      <c r="A3140" s="11"/>
      <c r="C3140" s="11"/>
      <c r="D3140" s="11"/>
      <c r="E3140" s="11"/>
      <c r="F3140" s="11"/>
      <c r="G3140" s="11"/>
      <c r="H3140" s="11"/>
      <c r="M3140" s="14"/>
      <c r="Q3140" s="14"/>
      <c r="S3140" s="9"/>
      <c r="T3140" s="9"/>
      <c r="V3140" s="9"/>
      <c r="Y3140" s="14"/>
    </row>
    <row r="3141" spans="1:25">
      <c r="A3141" s="11"/>
      <c r="C3141" s="11"/>
      <c r="D3141" s="11"/>
      <c r="E3141" s="11"/>
      <c r="F3141" s="11"/>
      <c r="G3141" s="11"/>
      <c r="H3141" s="11"/>
      <c r="M3141" s="14"/>
      <c r="Q3141" s="14"/>
      <c r="S3141" s="9"/>
      <c r="T3141" s="9"/>
      <c r="V3141" s="9"/>
      <c r="Y3141" s="14"/>
    </row>
    <row r="3142" spans="1:25">
      <c r="A3142" s="11"/>
      <c r="C3142" s="11"/>
      <c r="D3142" s="11"/>
      <c r="E3142" s="11"/>
      <c r="F3142" s="11"/>
      <c r="G3142" s="11"/>
      <c r="H3142" s="11"/>
      <c r="M3142" s="14"/>
      <c r="Q3142" s="14"/>
      <c r="S3142" s="9"/>
      <c r="T3142" s="9"/>
      <c r="V3142" s="9"/>
      <c r="Y3142" s="14"/>
    </row>
    <row r="3143" spans="1:25">
      <c r="A3143" s="11"/>
      <c r="C3143" s="11"/>
      <c r="D3143" s="11"/>
      <c r="E3143" s="11"/>
      <c r="F3143" s="11"/>
      <c r="G3143" s="11"/>
      <c r="H3143" s="11"/>
      <c r="M3143" s="14"/>
      <c r="Q3143" s="14"/>
      <c r="S3143" s="9"/>
      <c r="T3143" s="9"/>
      <c r="V3143" s="9"/>
      <c r="Y3143" s="14"/>
    </row>
    <row r="3144" spans="1:25">
      <c r="A3144" s="11"/>
      <c r="C3144" s="11"/>
      <c r="D3144" s="11"/>
      <c r="E3144" s="11"/>
      <c r="F3144" s="11"/>
      <c r="G3144" s="11"/>
      <c r="H3144" s="11"/>
      <c r="M3144" s="14"/>
      <c r="Q3144" s="14"/>
      <c r="S3144" s="9"/>
      <c r="T3144" s="9"/>
      <c r="V3144" s="9"/>
      <c r="Y3144" s="14"/>
    </row>
    <row r="3145" spans="1:25">
      <c r="A3145" s="11"/>
      <c r="C3145" s="11"/>
      <c r="D3145" s="11"/>
      <c r="E3145" s="11"/>
      <c r="F3145" s="11"/>
      <c r="G3145" s="11"/>
      <c r="H3145" s="11"/>
      <c r="M3145" s="14"/>
      <c r="Q3145" s="14"/>
      <c r="S3145" s="9"/>
      <c r="T3145" s="9"/>
      <c r="V3145" s="9"/>
      <c r="Y3145" s="14"/>
    </row>
    <row r="3146" spans="1:25">
      <c r="A3146" s="11"/>
      <c r="C3146" s="11"/>
      <c r="D3146" s="11"/>
      <c r="E3146" s="11"/>
      <c r="F3146" s="11"/>
      <c r="G3146" s="11"/>
      <c r="H3146" s="11"/>
      <c r="M3146" s="14"/>
      <c r="Q3146" s="14"/>
      <c r="S3146" s="9"/>
      <c r="T3146" s="9"/>
      <c r="V3146" s="9"/>
      <c r="Y3146" s="14"/>
    </row>
    <row r="3147" spans="1:25">
      <c r="A3147" s="11"/>
      <c r="C3147" s="11"/>
      <c r="D3147" s="11"/>
      <c r="E3147" s="11"/>
      <c r="F3147" s="11"/>
      <c r="G3147" s="11"/>
      <c r="H3147" s="11"/>
      <c r="M3147" s="14"/>
      <c r="Q3147" s="14"/>
      <c r="S3147" s="9"/>
      <c r="T3147" s="9"/>
      <c r="V3147" s="9"/>
      <c r="Y3147" s="14"/>
    </row>
    <row r="3148" spans="1:25">
      <c r="A3148" s="11"/>
      <c r="C3148" s="11"/>
      <c r="D3148" s="11"/>
      <c r="E3148" s="11"/>
      <c r="F3148" s="11"/>
      <c r="G3148" s="11"/>
      <c r="H3148" s="11"/>
      <c r="M3148" s="14"/>
      <c r="Q3148" s="14"/>
      <c r="S3148" s="9"/>
      <c r="T3148" s="9"/>
      <c r="V3148" s="9"/>
      <c r="Y3148" s="14"/>
    </row>
    <row r="3149" spans="1:25">
      <c r="A3149" s="11"/>
      <c r="C3149" s="11"/>
      <c r="D3149" s="11"/>
      <c r="E3149" s="11"/>
      <c r="F3149" s="11"/>
      <c r="G3149" s="11"/>
      <c r="H3149" s="11"/>
      <c r="M3149" s="14"/>
      <c r="Q3149" s="14"/>
      <c r="S3149" s="9"/>
      <c r="T3149" s="9"/>
      <c r="V3149" s="9"/>
      <c r="Y3149" s="14"/>
    </row>
    <row r="3150" spans="1:25">
      <c r="A3150" s="11"/>
      <c r="C3150" s="11"/>
      <c r="D3150" s="11"/>
      <c r="E3150" s="11"/>
      <c r="F3150" s="11"/>
      <c r="G3150" s="11"/>
      <c r="H3150" s="11"/>
      <c r="M3150" s="14"/>
      <c r="Q3150" s="14"/>
      <c r="S3150" s="9"/>
      <c r="T3150" s="9"/>
      <c r="V3150" s="9"/>
      <c r="Y3150" s="14"/>
    </row>
    <row r="3151" spans="1:25">
      <c r="A3151" s="11"/>
      <c r="C3151" s="11"/>
      <c r="D3151" s="11"/>
      <c r="E3151" s="11"/>
      <c r="F3151" s="11"/>
      <c r="G3151" s="11"/>
      <c r="H3151" s="11"/>
      <c r="M3151" s="14"/>
      <c r="Q3151" s="14"/>
      <c r="S3151" s="9"/>
      <c r="T3151" s="9"/>
      <c r="V3151" s="9"/>
      <c r="Y3151" s="14"/>
    </row>
    <row r="3152" spans="1:25">
      <c r="A3152" s="11"/>
      <c r="C3152" s="11"/>
      <c r="D3152" s="11"/>
      <c r="E3152" s="11"/>
      <c r="F3152" s="11"/>
      <c r="G3152" s="11"/>
      <c r="H3152" s="11"/>
      <c r="M3152" s="14"/>
      <c r="Q3152" s="14"/>
      <c r="S3152" s="9"/>
      <c r="T3152" s="9"/>
      <c r="V3152" s="9"/>
      <c r="Y3152" s="14"/>
    </row>
    <row r="3153" spans="1:25">
      <c r="A3153" s="11"/>
      <c r="C3153" s="11"/>
      <c r="D3153" s="11"/>
      <c r="E3153" s="11"/>
      <c r="F3153" s="11"/>
      <c r="G3153" s="11"/>
      <c r="H3153" s="11"/>
      <c r="M3153" s="14"/>
      <c r="Q3153" s="14"/>
      <c r="S3153" s="9"/>
      <c r="T3153" s="9"/>
      <c r="V3153" s="9"/>
      <c r="Y3153" s="14"/>
    </row>
    <row r="3154" spans="1:25">
      <c r="A3154" s="11"/>
      <c r="C3154" s="11"/>
      <c r="D3154" s="11"/>
      <c r="E3154" s="11"/>
      <c r="F3154" s="11"/>
      <c r="G3154" s="11"/>
      <c r="H3154" s="11"/>
      <c r="M3154" s="14"/>
      <c r="Q3154" s="14"/>
      <c r="S3154" s="9"/>
      <c r="T3154" s="9"/>
      <c r="V3154" s="9"/>
      <c r="Y3154" s="14"/>
    </row>
    <row r="3155" spans="1:25">
      <c r="A3155" s="11"/>
      <c r="C3155" s="11"/>
      <c r="D3155" s="11"/>
      <c r="E3155" s="11"/>
      <c r="F3155" s="11"/>
      <c r="G3155" s="11"/>
      <c r="H3155" s="11"/>
      <c r="M3155" s="14"/>
      <c r="Q3155" s="14"/>
      <c r="S3155" s="9"/>
      <c r="T3155" s="9"/>
      <c r="V3155" s="9"/>
      <c r="Y3155" s="14"/>
    </row>
    <row r="3156" spans="1:25">
      <c r="A3156" s="11"/>
      <c r="C3156" s="11"/>
      <c r="D3156" s="11"/>
      <c r="E3156" s="11"/>
      <c r="F3156" s="11"/>
      <c r="G3156" s="11"/>
      <c r="H3156" s="11"/>
      <c r="M3156" s="14"/>
      <c r="Q3156" s="14"/>
      <c r="S3156" s="9"/>
      <c r="T3156" s="9"/>
      <c r="V3156" s="9"/>
      <c r="Y3156" s="14"/>
    </row>
    <row r="3157" spans="1:25">
      <c r="A3157" s="11"/>
      <c r="C3157" s="11"/>
      <c r="D3157" s="11"/>
      <c r="E3157" s="11"/>
      <c r="F3157" s="11"/>
      <c r="G3157" s="11"/>
      <c r="H3157" s="11"/>
      <c r="M3157" s="14"/>
      <c r="Q3157" s="14"/>
      <c r="S3157" s="9"/>
      <c r="T3157" s="9"/>
      <c r="V3157" s="9"/>
      <c r="Y3157" s="14"/>
    </row>
    <row r="3158" spans="1:25">
      <c r="A3158" s="11"/>
      <c r="C3158" s="11"/>
      <c r="D3158" s="11"/>
      <c r="E3158" s="11"/>
      <c r="F3158" s="11"/>
      <c r="G3158" s="11"/>
      <c r="H3158" s="11"/>
      <c r="M3158" s="14"/>
      <c r="Q3158" s="14"/>
      <c r="S3158" s="9"/>
      <c r="T3158" s="9"/>
      <c r="V3158" s="9"/>
      <c r="Y3158" s="14"/>
    </row>
    <row r="3159" spans="1:25">
      <c r="A3159" s="11"/>
      <c r="C3159" s="11"/>
      <c r="D3159" s="11"/>
      <c r="E3159" s="11"/>
      <c r="F3159" s="11"/>
      <c r="G3159" s="11"/>
      <c r="H3159" s="11"/>
      <c r="M3159" s="14"/>
      <c r="Q3159" s="14"/>
      <c r="S3159" s="9"/>
      <c r="T3159" s="9"/>
      <c r="V3159" s="9"/>
      <c r="Y3159" s="14"/>
    </row>
    <row r="3160" spans="1:25">
      <c r="A3160" s="11"/>
      <c r="C3160" s="11"/>
      <c r="D3160" s="11"/>
      <c r="E3160" s="11"/>
      <c r="F3160" s="11"/>
      <c r="G3160" s="11"/>
      <c r="H3160" s="11"/>
      <c r="M3160" s="14"/>
      <c r="Q3160" s="14"/>
      <c r="S3160" s="9"/>
      <c r="T3160" s="9"/>
      <c r="V3160" s="9"/>
      <c r="Y3160" s="14"/>
    </row>
    <row r="3161" spans="1:25">
      <c r="A3161" s="11"/>
      <c r="C3161" s="11"/>
      <c r="D3161" s="11"/>
      <c r="E3161" s="11"/>
      <c r="F3161" s="11"/>
      <c r="G3161" s="11"/>
      <c r="H3161" s="11"/>
      <c r="M3161" s="14"/>
      <c r="Q3161" s="14"/>
      <c r="S3161" s="9"/>
      <c r="T3161" s="9"/>
      <c r="V3161" s="9"/>
      <c r="Y3161" s="14"/>
    </row>
    <row r="3162" spans="1:25">
      <c r="A3162" s="11"/>
      <c r="C3162" s="11"/>
      <c r="D3162" s="11"/>
      <c r="E3162" s="11"/>
      <c r="F3162" s="11"/>
      <c r="G3162" s="11"/>
      <c r="H3162" s="11"/>
      <c r="M3162" s="14"/>
      <c r="Q3162" s="14"/>
      <c r="S3162" s="9"/>
      <c r="T3162" s="9"/>
      <c r="V3162" s="9"/>
      <c r="Y3162" s="14"/>
    </row>
    <row r="3163" spans="1:25">
      <c r="A3163" s="11"/>
      <c r="C3163" s="11"/>
      <c r="D3163" s="11"/>
      <c r="E3163" s="11"/>
      <c r="F3163" s="11"/>
      <c r="G3163" s="11"/>
      <c r="H3163" s="11"/>
      <c r="M3163" s="14"/>
      <c r="Q3163" s="14"/>
      <c r="S3163" s="9"/>
      <c r="T3163" s="9"/>
      <c r="V3163" s="9"/>
      <c r="Y3163" s="14"/>
    </row>
    <row r="3164" spans="1:25">
      <c r="A3164" s="11"/>
      <c r="C3164" s="11"/>
      <c r="D3164" s="11"/>
      <c r="E3164" s="11"/>
      <c r="F3164" s="11"/>
      <c r="G3164" s="11"/>
      <c r="H3164" s="11"/>
      <c r="M3164" s="14"/>
      <c r="Q3164" s="14"/>
      <c r="S3164" s="9"/>
      <c r="T3164" s="9"/>
      <c r="V3164" s="9"/>
      <c r="Y3164" s="14"/>
    </row>
    <row r="3165" spans="1:25">
      <c r="A3165" s="11"/>
      <c r="C3165" s="11"/>
      <c r="D3165" s="11"/>
      <c r="E3165" s="11"/>
      <c r="F3165" s="11"/>
      <c r="G3165" s="11"/>
      <c r="H3165" s="11"/>
      <c r="M3165" s="14"/>
      <c r="Q3165" s="14"/>
      <c r="S3165" s="9"/>
      <c r="T3165" s="9"/>
      <c r="V3165" s="9"/>
      <c r="Y3165" s="14"/>
    </row>
    <row r="3166" spans="1:25">
      <c r="A3166" s="11"/>
      <c r="C3166" s="11"/>
      <c r="D3166" s="11"/>
      <c r="E3166" s="11"/>
      <c r="F3166" s="11"/>
      <c r="G3166" s="11"/>
      <c r="H3166" s="11"/>
      <c r="M3166" s="14"/>
      <c r="Q3166" s="14"/>
      <c r="S3166" s="9"/>
      <c r="T3166" s="9"/>
      <c r="V3166" s="9"/>
      <c r="Y3166" s="14"/>
    </row>
    <row r="3167" spans="1:25">
      <c r="A3167" s="11"/>
      <c r="C3167" s="11"/>
      <c r="D3167" s="11"/>
      <c r="E3167" s="11"/>
      <c r="F3167" s="11"/>
      <c r="G3167" s="11"/>
      <c r="H3167" s="11"/>
      <c r="M3167" s="14"/>
      <c r="Q3167" s="14"/>
      <c r="S3167" s="9"/>
      <c r="T3167" s="9"/>
      <c r="V3167" s="9"/>
      <c r="Y3167" s="14"/>
    </row>
    <row r="3168" spans="1:25">
      <c r="A3168" s="11"/>
      <c r="C3168" s="11"/>
      <c r="D3168" s="11"/>
      <c r="E3168" s="11"/>
      <c r="F3168" s="11"/>
      <c r="G3168" s="11"/>
      <c r="H3168" s="11"/>
      <c r="M3168" s="14"/>
      <c r="Q3168" s="14"/>
      <c r="S3168" s="9"/>
      <c r="T3168" s="9"/>
      <c r="V3168" s="9"/>
      <c r="Y3168" s="14"/>
    </row>
    <row r="3169" spans="1:25">
      <c r="A3169" s="11"/>
      <c r="C3169" s="11"/>
      <c r="D3169" s="11"/>
      <c r="E3169" s="11"/>
      <c r="F3169" s="11"/>
      <c r="G3169" s="11"/>
      <c r="H3169" s="11"/>
      <c r="M3169" s="14"/>
      <c r="Q3169" s="14"/>
      <c r="S3169" s="9"/>
      <c r="T3169" s="9"/>
      <c r="V3169" s="9"/>
      <c r="Y3169" s="14"/>
    </row>
    <row r="3170" spans="1:25">
      <c r="A3170" s="11"/>
      <c r="C3170" s="11"/>
      <c r="D3170" s="11"/>
      <c r="E3170" s="11"/>
      <c r="F3170" s="11"/>
      <c r="G3170" s="11"/>
      <c r="H3170" s="11"/>
      <c r="M3170" s="14"/>
      <c r="Q3170" s="14"/>
      <c r="S3170" s="9"/>
      <c r="T3170" s="9"/>
      <c r="V3170" s="9"/>
      <c r="Y3170" s="14"/>
    </row>
    <row r="3171" spans="1:25">
      <c r="A3171" s="11"/>
      <c r="C3171" s="11"/>
      <c r="D3171" s="11"/>
      <c r="E3171" s="11"/>
      <c r="F3171" s="11"/>
      <c r="G3171" s="11"/>
      <c r="H3171" s="11"/>
      <c r="M3171" s="14"/>
      <c r="Q3171" s="14"/>
      <c r="S3171" s="9"/>
      <c r="T3171" s="9"/>
      <c r="V3171" s="9"/>
      <c r="Y3171" s="14"/>
    </row>
    <row r="3172" spans="1:25">
      <c r="A3172" s="11"/>
      <c r="C3172" s="11"/>
      <c r="D3172" s="11"/>
      <c r="E3172" s="11"/>
      <c r="F3172" s="11"/>
      <c r="G3172" s="11"/>
      <c r="H3172" s="11"/>
      <c r="M3172" s="14"/>
      <c r="Q3172" s="14"/>
      <c r="S3172" s="9"/>
      <c r="T3172" s="9"/>
      <c r="V3172" s="9"/>
      <c r="Y3172" s="14"/>
    </row>
    <row r="3173" spans="1:25">
      <c r="A3173" s="11"/>
      <c r="C3173" s="11"/>
      <c r="D3173" s="11"/>
      <c r="E3173" s="11"/>
      <c r="F3173" s="11"/>
      <c r="G3173" s="11"/>
      <c r="H3173" s="11"/>
      <c r="M3173" s="14"/>
      <c r="Q3173" s="14"/>
      <c r="S3173" s="9"/>
      <c r="T3173" s="9"/>
      <c r="V3173" s="9"/>
      <c r="Y3173" s="14"/>
    </row>
    <row r="3174" spans="1:25">
      <c r="A3174" s="11"/>
      <c r="C3174" s="11"/>
      <c r="D3174" s="11"/>
      <c r="E3174" s="11"/>
      <c r="F3174" s="11"/>
      <c r="G3174" s="11"/>
      <c r="H3174" s="11"/>
      <c r="M3174" s="14"/>
      <c r="Q3174" s="14"/>
      <c r="S3174" s="9"/>
      <c r="T3174" s="9"/>
      <c r="V3174" s="9"/>
      <c r="Y3174" s="14"/>
    </row>
    <row r="3175" spans="1:25">
      <c r="A3175" s="11"/>
      <c r="C3175" s="11"/>
      <c r="D3175" s="11"/>
      <c r="E3175" s="11"/>
      <c r="F3175" s="11"/>
      <c r="G3175" s="11"/>
      <c r="H3175" s="11"/>
      <c r="M3175" s="14"/>
      <c r="Q3175" s="14"/>
      <c r="S3175" s="9"/>
      <c r="T3175" s="9"/>
      <c r="V3175" s="9"/>
      <c r="Y3175" s="14"/>
    </row>
    <row r="3176" spans="1:25">
      <c r="A3176" s="11"/>
      <c r="C3176" s="11"/>
      <c r="D3176" s="11"/>
      <c r="E3176" s="11"/>
      <c r="F3176" s="11"/>
      <c r="G3176" s="11"/>
      <c r="H3176" s="11"/>
      <c r="M3176" s="14"/>
      <c r="Q3176" s="14"/>
      <c r="S3176" s="9"/>
      <c r="T3176" s="9"/>
      <c r="V3176" s="9"/>
      <c r="Y3176" s="14"/>
    </row>
    <row r="3177" spans="1:25">
      <c r="A3177" s="11"/>
      <c r="C3177" s="11"/>
      <c r="D3177" s="11"/>
      <c r="E3177" s="11"/>
      <c r="F3177" s="11"/>
      <c r="G3177" s="11"/>
      <c r="H3177" s="11"/>
      <c r="M3177" s="14"/>
      <c r="Q3177" s="14"/>
      <c r="S3177" s="9"/>
      <c r="T3177" s="9"/>
      <c r="V3177" s="9"/>
      <c r="Y3177" s="14"/>
    </row>
    <row r="3178" spans="1:25">
      <c r="A3178" s="11"/>
      <c r="C3178" s="11"/>
      <c r="D3178" s="11"/>
      <c r="E3178" s="11"/>
      <c r="F3178" s="11"/>
      <c r="G3178" s="11"/>
      <c r="H3178" s="11"/>
      <c r="M3178" s="14"/>
      <c r="Q3178" s="14"/>
      <c r="S3178" s="9"/>
      <c r="T3178" s="9"/>
      <c r="V3178" s="9"/>
      <c r="Y3178" s="14"/>
    </row>
    <row r="3179" spans="1:25">
      <c r="A3179" s="11"/>
      <c r="C3179" s="11"/>
      <c r="D3179" s="11"/>
      <c r="E3179" s="11"/>
      <c r="F3179" s="11"/>
      <c r="G3179" s="11"/>
      <c r="H3179" s="11"/>
      <c r="M3179" s="14"/>
      <c r="Q3179" s="14"/>
      <c r="S3179" s="9"/>
      <c r="T3179" s="9"/>
      <c r="V3179" s="9"/>
      <c r="Y3179" s="14"/>
    </row>
    <row r="3180" spans="1:25">
      <c r="A3180" s="11"/>
      <c r="C3180" s="11"/>
      <c r="D3180" s="11"/>
      <c r="E3180" s="11"/>
      <c r="F3180" s="11"/>
      <c r="G3180" s="11"/>
      <c r="H3180" s="11"/>
      <c r="M3180" s="14"/>
      <c r="Q3180" s="14"/>
      <c r="S3180" s="9"/>
      <c r="T3180" s="9"/>
      <c r="V3180" s="9"/>
      <c r="Y3180" s="14"/>
    </row>
    <row r="3181" spans="1:25">
      <c r="A3181" s="11"/>
      <c r="C3181" s="11"/>
      <c r="D3181" s="11"/>
      <c r="E3181" s="11"/>
      <c r="F3181" s="11"/>
      <c r="G3181" s="11"/>
      <c r="H3181" s="11"/>
      <c r="M3181" s="14"/>
      <c r="Q3181" s="14"/>
      <c r="S3181" s="9"/>
      <c r="T3181" s="9"/>
      <c r="V3181" s="9"/>
      <c r="Y3181" s="14"/>
    </row>
    <row r="3182" spans="1:25">
      <c r="A3182" s="11"/>
      <c r="C3182" s="11"/>
      <c r="D3182" s="11"/>
      <c r="E3182" s="11"/>
      <c r="F3182" s="11"/>
      <c r="G3182" s="11"/>
      <c r="H3182" s="11"/>
      <c r="M3182" s="14"/>
      <c r="Q3182" s="14"/>
      <c r="S3182" s="9"/>
      <c r="T3182" s="9"/>
      <c r="V3182" s="9"/>
      <c r="Y3182" s="14"/>
    </row>
    <row r="3183" spans="1:25">
      <c r="A3183" s="11"/>
      <c r="C3183" s="11"/>
      <c r="D3183" s="11"/>
      <c r="E3183" s="11"/>
      <c r="F3183" s="11"/>
      <c r="G3183" s="11"/>
      <c r="H3183" s="11"/>
      <c r="M3183" s="14"/>
      <c r="Q3183" s="14"/>
      <c r="S3183" s="9"/>
      <c r="T3183" s="9"/>
      <c r="V3183" s="9"/>
      <c r="Y3183" s="14"/>
    </row>
    <row r="3184" spans="1:25">
      <c r="A3184" s="11"/>
      <c r="C3184" s="11"/>
      <c r="D3184" s="11"/>
      <c r="E3184" s="11"/>
      <c r="F3184" s="11"/>
      <c r="G3184" s="11"/>
      <c r="H3184" s="11"/>
      <c r="M3184" s="14"/>
      <c r="Q3184" s="14"/>
      <c r="S3184" s="9"/>
      <c r="T3184" s="9"/>
      <c r="V3184" s="9"/>
      <c r="Y3184" s="14"/>
    </row>
    <row r="3185" spans="1:25">
      <c r="A3185" s="11"/>
      <c r="C3185" s="11"/>
      <c r="D3185" s="11"/>
      <c r="E3185" s="11"/>
      <c r="F3185" s="11"/>
      <c r="G3185" s="11"/>
      <c r="H3185" s="11"/>
      <c r="M3185" s="14"/>
      <c r="Q3185" s="14"/>
      <c r="S3185" s="9"/>
      <c r="T3185" s="9"/>
      <c r="V3185" s="9"/>
      <c r="Y3185" s="14"/>
    </row>
    <row r="3186" spans="1:25">
      <c r="A3186" s="11"/>
      <c r="C3186" s="11"/>
      <c r="D3186" s="11"/>
      <c r="E3186" s="11"/>
      <c r="F3186" s="11"/>
      <c r="G3186" s="11"/>
      <c r="H3186" s="11"/>
      <c r="M3186" s="14"/>
      <c r="Q3186" s="14"/>
      <c r="S3186" s="9"/>
      <c r="T3186" s="9"/>
      <c r="V3186" s="9"/>
      <c r="Y3186" s="14"/>
    </row>
    <row r="3187" spans="1:25">
      <c r="A3187" s="11"/>
      <c r="C3187" s="11"/>
      <c r="D3187" s="11"/>
      <c r="E3187" s="11"/>
      <c r="F3187" s="11"/>
      <c r="G3187" s="11"/>
      <c r="H3187" s="11"/>
      <c r="M3187" s="14"/>
      <c r="Q3187" s="14"/>
      <c r="S3187" s="9"/>
      <c r="T3187" s="9"/>
      <c r="V3187" s="9"/>
      <c r="Y3187" s="14"/>
    </row>
    <row r="3188" spans="1:25">
      <c r="A3188" s="11"/>
      <c r="C3188" s="11"/>
      <c r="D3188" s="11"/>
      <c r="E3188" s="11"/>
      <c r="F3188" s="11"/>
      <c r="G3188" s="11"/>
      <c r="H3188" s="11"/>
      <c r="M3188" s="14"/>
      <c r="Q3188" s="14"/>
      <c r="S3188" s="9"/>
      <c r="T3188" s="9"/>
      <c r="V3188" s="9"/>
      <c r="Y3188" s="14"/>
    </row>
    <row r="3189" spans="1:25">
      <c r="A3189" s="11"/>
      <c r="C3189" s="11"/>
      <c r="D3189" s="11"/>
      <c r="E3189" s="11"/>
      <c r="F3189" s="11"/>
      <c r="G3189" s="11"/>
      <c r="H3189" s="11"/>
      <c r="M3189" s="14"/>
      <c r="Q3189" s="14"/>
      <c r="S3189" s="9"/>
      <c r="T3189" s="9"/>
      <c r="V3189" s="9"/>
      <c r="Y3189" s="14"/>
    </row>
    <row r="3190" spans="1:25">
      <c r="A3190" s="11"/>
      <c r="C3190" s="11"/>
      <c r="D3190" s="11"/>
      <c r="E3190" s="11"/>
      <c r="F3190" s="11"/>
      <c r="G3190" s="11"/>
      <c r="H3190" s="11"/>
      <c r="R3190" s="9"/>
      <c r="S3190" s="9"/>
      <c r="T3190" s="9"/>
      <c r="V3190" s="9"/>
      <c r="Y3190" s="14"/>
    </row>
    <row r="3191" spans="1:25">
      <c r="A3191" s="11"/>
      <c r="C3191" s="11"/>
      <c r="D3191" s="11"/>
      <c r="E3191" s="11"/>
      <c r="F3191" s="11"/>
      <c r="G3191" s="11"/>
      <c r="H3191" s="11"/>
      <c r="Q3191" s="14"/>
      <c r="S3191" s="9"/>
      <c r="T3191" s="9"/>
      <c r="V3191" s="9"/>
      <c r="Y3191" s="14"/>
    </row>
    <row r="3192" spans="1:25">
      <c r="A3192" s="11"/>
      <c r="C3192" s="11"/>
      <c r="D3192" s="11"/>
      <c r="E3192" s="11"/>
      <c r="F3192" s="11"/>
      <c r="G3192" s="11"/>
      <c r="H3192" s="11"/>
      <c r="Q3192" s="14"/>
      <c r="S3192" s="9"/>
      <c r="T3192" s="9"/>
      <c r="V3192" s="9"/>
      <c r="Y3192" s="14"/>
    </row>
    <row r="3193" spans="1:25">
      <c r="A3193" s="11"/>
      <c r="C3193" s="11"/>
      <c r="D3193" s="11"/>
      <c r="E3193" s="11"/>
      <c r="F3193" s="11"/>
      <c r="G3193" s="11"/>
      <c r="H3193" s="11"/>
      <c r="Q3193" s="14"/>
      <c r="S3193" s="9"/>
      <c r="T3193" s="9"/>
      <c r="V3193" s="9"/>
      <c r="Y3193" s="14"/>
    </row>
    <row r="3194" spans="1:25">
      <c r="A3194" s="11"/>
      <c r="C3194" s="11"/>
      <c r="D3194" s="11"/>
      <c r="E3194" s="11"/>
      <c r="F3194" s="11"/>
      <c r="G3194" s="11"/>
      <c r="H3194" s="11"/>
      <c r="Q3194" s="14"/>
      <c r="S3194" s="9"/>
      <c r="T3194" s="9"/>
      <c r="V3194" s="9"/>
      <c r="Y3194" s="14"/>
    </row>
    <row r="3195" spans="1:25">
      <c r="A3195" s="11"/>
      <c r="C3195" s="11"/>
      <c r="D3195" s="11"/>
      <c r="E3195" s="11"/>
      <c r="F3195" s="11"/>
      <c r="G3195" s="11"/>
      <c r="H3195" s="11"/>
      <c r="Q3195" s="14"/>
      <c r="S3195" s="9"/>
      <c r="T3195" s="9"/>
      <c r="V3195" s="9"/>
      <c r="Y3195" s="14"/>
    </row>
    <row r="3196" spans="1:25">
      <c r="A3196" s="11"/>
      <c r="C3196" s="11"/>
      <c r="D3196" s="11"/>
      <c r="E3196" s="11"/>
      <c r="F3196" s="11"/>
      <c r="G3196" s="11"/>
      <c r="H3196" s="11"/>
      <c r="Q3196" s="14"/>
      <c r="S3196" s="9"/>
      <c r="T3196" s="9"/>
      <c r="V3196" s="9"/>
      <c r="Y3196" s="14"/>
    </row>
    <row r="3197" spans="1:25">
      <c r="A3197" s="11"/>
      <c r="C3197" s="11"/>
      <c r="D3197" s="11"/>
      <c r="E3197" s="11"/>
      <c r="F3197" s="11"/>
      <c r="G3197" s="11"/>
      <c r="H3197" s="11"/>
      <c r="Q3197" s="14"/>
      <c r="S3197" s="9"/>
      <c r="T3197" s="9"/>
      <c r="V3197" s="9"/>
      <c r="Y3197" s="14"/>
    </row>
    <row r="3198" spans="1:25">
      <c r="A3198" s="11"/>
      <c r="C3198" s="11"/>
      <c r="D3198" s="11"/>
      <c r="E3198" s="11"/>
      <c r="F3198" s="11"/>
      <c r="G3198" s="11"/>
      <c r="H3198" s="11"/>
      <c r="Q3198" s="14"/>
      <c r="S3198" s="9"/>
      <c r="T3198" s="9"/>
      <c r="V3198" s="9"/>
      <c r="Y3198" s="14"/>
    </row>
    <row r="3199" spans="1:25">
      <c r="A3199" s="11"/>
      <c r="C3199" s="11"/>
      <c r="D3199" s="11"/>
      <c r="E3199" s="11"/>
      <c r="F3199" s="11"/>
      <c r="G3199" s="11"/>
      <c r="H3199" s="11"/>
      <c r="Q3199" s="14"/>
      <c r="S3199" s="9"/>
      <c r="T3199" s="9"/>
      <c r="V3199" s="9"/>
      <c r="Y3199" s="14"/>
    </row>
    <row r="3200" spans="1:25">
      <c r="A3200" s="11"/>
      <c r="C3200" s="11"/>
      <c r="D3200" s="11"/>
      <c r="E3200" s="11"/>
      <c r="F3200" s="11"/>
      <c r="G3200" s="11"/>
      <c r="H3200" s="11"/>
      <c r="Q3200" s="14"/>
      <c r="S3200" s="9"/>
      <c r="T3200" s="9"/>
      <c r="V3200" s="9"/>
      <c r="Y3200" s="14"/>
    </row>
    <row r="3201" spans="1:25">
      <c r="A3201" s="11"/>
      <c r="C3201" s="11"/>
      <c r="D3201" s="11"/>
      <c r="E3201" s="11"/>
      <c r="F3201" s="11"/>
      <c r="G3201" s="11"/>
      <c r="H3201" s="11"/>
      <c r="Q3201" s="14"/>
      <c r="S3201" s="9"/>
      <c r="T3201" s="9"/>
      <c r="V3201" s="9"/>
      <c r="Y3201" s="14"/>
    </row>
    <row r="3202" spans="1:25">
      <c r="A3202" s="11"/>
      <c r="C3202" s="11"/>
      <c r="D3202" s="11"/>
      <c r="E3202" s="11"/>
      <c r="F3202" s="11"/>
      <c r="G3202" s="11"/>
      <c r="H3202" s="11"/>
      <c r="Q3202" s="14"/>
      <c r="S3202" s="9"/>
      <c r="T3202" s="9"/>
      <c r="V3202" s="9"/>
      <c r="Y3202" s="14"/>
    </row>
    <row r="3203" spans="1:25">
      <c r="A3203" s="11"/>
      <c r="C3203" s="11"/>
      <c r="D3203" s="11"/>
      <c r="E3203" s="11"/>
      <c r="F3203" s="11"/>
      <c r="G3203" s="11"/>
      <c r="H3203" s="11"/>
      <c r="Q3203" s="14"/>
      <c r="S3203" s="9"/>
      <c r="T3203" s="9"/>
      <c r="V3203" s="9"/>
      <c r="Y3203" s="14"/>
    </row>
    <row r="3204" spans="1:25">
      <c r="A3204" s="11"/>
      <c r="C3204" s="11"/>
      <c r="D3204" s="11"/>
      <c r="E3204" s="11"/>
      <c r="F3204" s="11"/>
      <c r="G3204" s="11"/>
      <c r="H3204" s="11"/>
      <c r="Q3204" s="14"/>
      <c r="S3204" s="9"/>
      <c r="T3204" s="9"/>
      <c r="V3204" s="9"/>
      <c r="Y3204" s="14"/>
    </row>
    <row r="3205" spans="1:25">
      <c r="A3205" s="11"/>
      <c r="C3205" s="11"/>
      <c r="D3205" s="11"/>
      <c r="E3205" s="11"/>
      <c r="F3205" s="11"/>
      <c r="G3205" s="11"/>
      <c r="H3205" s="11"/>
      <c r="Q3205" s="14"/>
      <c r="S3205" s="9"/>
      <c r="T3205" s="9"/>
      <c r="V3205" s="9"/>
      <c r="Y3205" s="14"/>
    </row>
    <row r="3206" spans="1:25">
      <c r="A3206" s="11"/>
      <c r="C3206" s="11"/>
      <c r="D3206" s="11"/>
      <c r="E3206" s="11"/>
      <c r="F3206" s="11"/>
      <c r="G3206" s="11"/>
      <c r="H3206" s="11"/>
      <c r="Q3206" s="14"/>
      <c r="S3206" s="9"/>
      <c r="T3206" s="9"/>
      <c r="V3206" s="9"/>
      <c r="Y3206" s="14"/>
    </row>
    <row r="3207" spans="1:25">
      <c r="A3207" s="11"/>
      <c r="C3207" s="11"/>
      <c r="D3207" s="11"/>
      <c r="E3207" s="11"/>
      <c r="F3207" s="11"/>
      <c r="G3207" s="11"/>
      <c r="H3207" s="11"/>
      <c r="Q3207" s="14"/>
      <c r="S3207" s="9"/>
      <c r="T3207" s="9"/>
      <c r="V3207" s="9"/>
      <c r="Y3207" s="14"/>
    </row>
    <row r="3208" spans="1:25">
      <c r="A3208" s="11"/>
      <c r="C3208" s="11"/>
      <c r="D3208" s="11"/>
      <c r="E3208" s="11"/>
      <c r="F3208" s="11"/>
      <c r="G3208" s="11"/>
      <c r="H3208" s="11"/>
      <c r="Q3208" s="14"/>
      <c r="S3208" s="9"/>
      <c r="T3208" s="9"/>
      <c r="V3208" s="9"/>
      <c r="Y3208" s="14"/>
    </row>
    <row r="3209" spans="1:25">
      <c r="A3209" s="11"/>
      <c r="C3209" s="11"/>
      <c r="D3209" s="11"/>
      <c r="E3209" s="11"/>
      <c r="F3209" s="11"/>
      <c r="G3209" s="11"/>
      <c r="H3209" s="11"/>
      <c r="Q3209" s="14"/>
      <c r="S3209" s="9"/>
      <c r="T3209" s="9"/>
      <c r="V3209" s="9"/>
      <c r="Y3209" s="14"/>
    </row>
    <row r="3210" spans="1:25">
      <c r="A3210" s="11"/>
      <c r="C3210" s="11"/>
      <c r="D3210" s="11"/>
      <c r="E3210" s="11"/>
      <c r="F3210" s="11"/>
      <c r="G3210" s="11"/>
      <c r="H3210" s="11"/>
      <c r="Q3210" s="14"/>
      <c r="S3210" s="9"/>
      <c r="T3210" s="9"/>
      <c r="V3210" s="9"/>
      <c r="Y3210" s="14"/>
    </row>
    <row r="3211" spans="1:25">
      <c r="A3211" s="11"/>
      <c r="C3211" s="11"/>
      <c r="D3211" s="11"/>
      <c r="E3211" s="11"/>
      <c r="F3211" s="11"/>
      <c r="G3211" s="11"/>
      <c r="H3211" s="11"/>
      <c r="Q3211" s="14"/>
      <c r="S3211" s="9"/>
      <c r="T3211" s="9"/>
      <c r="V3211" s="9"/>
      <c r="Y3211" s="14"/>
    </row>
    <row r="3212" spans="1:25">
      <c r="A3212" s="11"/>
      <c r="C3212" s="11"/>
      <c r="D3212" s="11"/>
      <c r="E3212" s="11"/>
      <c r="F3212" s="11"/>
      <c r="G3212" s="11"/>
      <c r="H3212" s="11"/>
      <c r="Q3212" s="14"/>
      <c r="S3212" s="9"/>
      <c r="T3212" s="9"/>
      <c r="V3212" s="9"/>
      <c r="Y3212" s="14"/>
    </row>
    <row r="3213" spans="1:25">
      <c r="A3213" s="11"/>
      <c r="C3213" s="11"/>
      <c r="D3213" s="11"/>
      <c r="E3213" s="11"/>
      <c r="F3213" s="11"/>
      <c r="G3213" s="11"/>
      <c r="H3213" s="11"/>
      <c r="Q3213" s="14"/>
      <c r="S3213" s="9"/>
      <c r="T3213" s="9"/>
      <c r="V3213" s="9"/>
      <c r="Y3213" s="14"/>
    </row>
    <row r="3214" spans="1:25">
      <c r="A3214" s="11"/>
      <c r="C3214" s="11"/>
      <c r="D3214" s="11"/>
      <c r="E3214" s="11"/>
      <c r="F3214" s="11"/>
      <c r="G3214" s="11"/>
      <c r="H3214" s="11"/>
      <c r="Q3214" s="14"/>
      <c r="S3214" s="9"/>
      <c r="T3214" s="9"/>
      <c r="V3214" s="9"/>
      <c r="Y3214" s="14"/>
    </row>
    <row r="3215" spans="1:25">
      <c r="A3215" s="11"/>
      <c r="C3215" s="11"/>
      <c r="D3215" s="11"/>
      <c r="E3215" s="11"/>
      <c r="F3215" s="11"/>
      <c r="G3215" s="11"/>
      <c r="H3215" s="11"/>
      <c r="Q3215" s="14"/>
      <c r="S3215" s="9"/>
      <c r="T3215" s="9"/>
      <c r="V3215" s="9"/>
      <c r="Y3215" s="14"/>
    </row>
    <row r="3216" spans="1:25">
      <c r="A3216" s="11"/>
      <c r="C3216" s="11"/>
      <c r="D3216" s="11"/>
      <c r="E3216" s="11"/>
      <c r="F3216" s="11"/>
      <c r="G3216" s="11"/>
      <c r="H3216" s="11"/>
      <c r="Q3216" s="14"/>
      <c r="S3216" s="9"/>
      <c r="T3216" s="9"/>
      <c r="V3216" s="9"/>
      <c r="Y3216" s="14"/>
    </row>
    <row r="3217" spans="1:25">
      <c r="A3217" s="11"/>
      <c r="C3217" s="11"/>
      <c r="D3217" s="11"/>
      <c r="E3217" s="11"/>
      <c r="F3217" s="11"/>
      <c r="G3217" s="11"/>
      <c r="H3217" s="11"/>
      <c r="Q3217" s="14"/>
      <c r="S3217" s="9"/>
      <c r="T3217" s="9"/>
      <c r="V3217" s="9"/>
      <c r="Y3217" s="14"/>
    </row>
    <row r="3218" spans="1:25">
      <c r="A3218" s="11"/>
      <c r="C3218" s="11"/>
      <c r="D3218" s="11"/>
      <c r="E3218" s="11"/>
      <c r="F3218" s="11"/>
      <c r="G3218" s="11"/>
      <c r="H3218" s="11"/>
      <c r="Q3218" s="14"/>
      <c r="S3218" s="9"/>
      <c r="T3218" s="9"/>
      <c r="V3218" s="9"/>
      <c r="Y3218" s="14"/>
    </row>
    <row r="3219" spans="1:25">
      <c r="A3219" s="11"/>
      <c r="C3219" s="11"/>
      <c r="D3219" s="11"/>
      <c r="E3219" s="11"/>
      <c r="F3219" s="11"/>
      <c r="G3219" s="11"/>
      <c r="H3219" s="11"/>
      <c r="Q3219" s="14"/>
      <c r="S3219" s="9"/>
      <c r="T3219" s="9"/>
      <c r="V3219" s="9"/>
      <c r="Y3219" s="14"/>
    </row>
    <row r="3220" spans="1:25">
      <c r="A3220" s="11"/>
      <c r="C3220" s="11"/>
      <c r="D3220" s="11"/>
      <c r="E3220" s="11"/>
      <c r="F3220" s="11"/>
      <c r="G3220" s="11"/>
      <c r="H3220" s="11"/>
      <c r="Q3220" s="14"/>
      <c r="S3220" s="9"/>
      <c r="T3220" s="9"/>
      <c r="V3220" s="9"/>
      <c r="Y3220" s="14"/>
    </row>
    <row r="3221" spans="1:25">
      <c r="A3221" s="11"/>
      <c r="C3221" s="11"/>
      <c r="D3221" s="11"/>
      <c r="E3221" s="11"/>
      <c r="F3221" s="11"/>
      <c r="G3221" s="11"/>
      <c r="H3221" s="11"/>
      <c r="Q3221" s="14"/>
      <c r="S3221" s="9"/>
      <c r="T3221" s="9"/>
      <c r="V3221" s="9"/>
      <c r="Y3221" s="14"/>
    </row>
    <row r="3222" spans="1:25">
      <c r="A3222" s="11"/>
      <c r="C3222" s="11"/>
      <c r="D3222" s="11"/>
      <c r="E3222" s="11"/>
      <c r="F3222" s="11"/>
      <c r="G3222" s="11"/>
      <c r="H3222" s="11"/>
      <c r="Q3222" s="14"/>
      <c r="S3222" s="9"/>
      <c r="T3222" s="9"/>
      <c r="V3222" s="9"/>
      <c r="Y3222" s="14"/>
    </row>
    <row r="3223" spans="1:25">
      <c r="A3223" s="11"/>
      <c r="C3223" s="11"/>
      <c r="D3223" s="11"/>
      <c r="E3223" s="11"/>
      <c r="F3223" s="11"/>
      <c r="G3223" s="11"/>
      <c r="H3223" s="11"/>
      <c r="Q3223" s="14"/>
      <c r="S3223" s="9"/>
      <c r="T3223" s="9"/>
      <c r="V3223" s="9"/>
      <c r="Y3223" s="14"/>
    </row>
    <row r="3224" spans="1:25">
      <c r="A3224" s="11"/>
      <c r="C3224" s="11"/>
      <c r="D3224" s="11"/>
      <c r="E3224" s="11"/>
      <c r="F3224" s="11"/>
      <c r="G3224" s="11"/>
      <c r="H3224" s="11"/>
      <c r="Q3224" s="14"/>
      <c r="S3224" s="9"/>
      <c r="T3224" s="9"/>
      <c r="V3224" s="9"/>
      <c r="Y3224" s="14"/>
    </row>
    <row r="3225" spans="1:25">
      <c r="A3225" s="11"/>
      <c r="C3225" s="11"/>
      <c r="D3225" s="11"/>
      <c r="E3225" s="11"/>
      <c r="F3225" s="11"/>
      <c r="G3225" s="11"/>
      <c r="H3225" s="11"/>
      <c r="Q3225" s="14"/>
      <c r="S3225" s="9"/>
      <c r="T3225" s="9"/>
      <c r="V3225" s="9"/>
      <c r="Y3225" s="14"/>
    </row>
    <row r="3226" spans="1:25">
      <c r="A3226" s="11"/>
      <c r="C3226" s="11"/>
      <c r="D3226" s="11"/>
      <c r="E3226" s="11"/>
      <c r="F3226" s="11"/>
      <c r="G3226" s="11"/>
      <c r="H3226" s="11"/>
      <c r="Q3226" s="14"/>
      <c r="S3226" s="9"/>
      <c r="T3226" s="9"/>
      <c r="V3226" s="9"/>
      <c r="Y3226" s="14"/>
    </row>
    <row r="3227" spans="1:25">
      <c r="A3227" s="11"/>
      <c r="C3227" s="11"/>
      <c r="D3227" s="11"/>
      <c r="E3227" s="11"/>
      <c r="F3227" s="11"/>
      <c r="G3227" s="11"/>
      <c r="H3227" s="11"/>
      <c r="Q3227" s="14"/>
      <c r="S3227" s="9"/>
      <c r="T3227" s="9"/>
      <c r="V3227" s="9"/>
      <c r="Y3227" s="14"/>
    </row>
    <row r="3228" spans="1:25">
      <c r="A3228" s="11"/>
      <c r="C3228" s="11"/>
      <c r="D3228" s="11"/>
      <c r="E3228" s="11"/>
      <c r="F3228" s="11"/>
      <c r="G3228" s="11"/>
      <c r="H3228" s="11"/>
      <c r="Q3228" s="14"/>
      <c r="S3228" s="9"/>
      <c r="T3228" s="9"/>
      <c r="V3228" s="9"/>
      <c r="Y3228" s="14"/>
    </row>
    <row r="3229" spans="1:25">
      <c r="A3229" s="11"/>
      <c r="C3229" s="11"/>
      <c r="D3229" s="11"/>
      <c r="E3229" s="11"/>
      <c r="F3229" s="11"/>
      <c r="G3229" s="11"/>
      <c r="H3229" s="11"/>
      <c r="R3229" s="9"/>
      <c r="S3229" s="9"/>
      <c r="T3229" s="9"/>
      <c r="V3229" s="9"/>
      <c r="Y3229" s="14"/>
    </row>
    <row r="3230" spans="1:25">
      <c r="A3230" s="11"/>
      <c r="C3230" s="11"/>
      <c r="D3230" s="11"/>
      <c r="E3230" s="11"/>
      <c r="F3230" s="11"/>
      <c r="G3230" s="11"/>
      <c r="H3230" s="11"/>
      <c r="Q3230" s="14"/>
      <c r="S3230" s="9"/>
      <c r="T3230" s="9"/>
      <c r="V3230" s="9"/>
      <c r="Y3230" s="14"/>
    </row>
    <row r="3231" spans="1:25">
      <c r="A3231" s="11"/>
      <c r="C3231" s="11"/>
      <c r="D3231" s="11"/>
      <c r="E3231" s="11"/>
      <c r="F3231" s="11"/>
      <c r="G3231" s="11"/>
      <c r="H3231" s="11"/>
      <c r="Q3231" s="14"/>
      <c r="S3231" s="9"/>
      <c r="T3231" s="9"/>
      <c r="V3231" s="9"/>
      <c r="Y3231" s="14"/>
    </row>
    <row r="3232" spans="1:25">
      <c r="A3232" s="11"/>
      <c r="C3232" s="11"/>
      <c r="D3232" s="11"/>
      <c r="E3232" s="11"/>
      <c r="F3232" s="11"/>
      <c r="G3232" s="11"/>
      <c r="H3232" s="11"/>
      <c r="Q3232" s="14"/>
      <c r="S3232" s="9"/>
      <c r="T3232" s="9"/>
      <c r="V3232" s="9"/>
      <c r="Y3232" s="14"/>
    </row>
    <row r="3233" spans="1:25">
      <c r="A3233" s="11"/>
      <c r="C3233" s="11"/>
      <c r="D3233" s="11"/>
      <c r="E3233" s="11"/>
      <c r="F3233" s="11"/>
      <c r="G3233" s="11"/>
      <c r="H3233" s="11"/>
      <c r="Q3233" s="14"/>
      <c r="S3233" s="9"/>
      <c r="T3233" s="9"/>
      <c r="V3233" s="9"/>
      <c r="Y3233" s="14"/>
    </row>
    <row r="3234" spans="1:25">
      <c r="A3234" s="11"/>
      <c r="C3234" s="11"/>
      <c r="D3234" s="11"/>
      <c r="E3234" s="11"/>
      <c r="F3234" s="11"/>
      <c r="G3234" s="11"/>
      <c r="H3234" s="11"/>
      <c r="Q3234" s="14"/>
      <c r="S3234" s="9"/>
      <c r="T3234" s="9"/>
      <c r="V3234" s="9"/>
      <c r="Y3234" s="14"/>
    </row>
    <row r="3235" spans="1:25">
      <c r="A3235" s="11"/>
      <c r="C3235" s="11"/>
      <c r="D3235" s="11"/>
      <c r="E3235" s="11"/>
      <c r="F3235" s="11"/>
      <c r="G3235" s="11"/>
      <c r="H3235" s="11"/>
      <c r="Q3235" s="14"/>
      <c r="S3235" s="9"/>
      <c r="T3235" s="9"/>
      <c r="V3235" s="9"/>
      <c r="Y3235" s="14"/>
    </row>
    <row r="3236" spans="1:25">
      <c r="A3236" s="11"/>
      <c r="C3236" s="11"/>
      <c r="D3236" s="11"/>
      <c r="E3236" s="11"/>
      <c r="F3236" s="11"/>
      <c r="G3236" s="11"/>
      <c r="H3236" s="11"/>
      <c r="Q3236" s="14"/>
      <c r="S3236" s="9"/>
      <c r="T3236" s="9"/>
      <c r="V3236" s="9"/>
      <c r="Y3236" s="14"/>
    </row>
    <row r="3237" spans="1:25">
      <c r="A3237" s="11"/>
      <c r="C3237" s="11"/>
      <c r="D3237" s="11"/>
      <c r="E3237" s="11"/>
      <c r="F3237" s="11"/>
      <c r="G3237" s="11"/>
      <c r="H3237" s="11"/>
      <c r="Q3237" s="14"/>
      <c r="S3237" s="9"/>
      <c r="T3237" s="9"/>
      <c r="V3237" s="9"/>
      <c r="Y3237" s="14"/>
    </row>
    <row r="3238" spans="1:25">
      <c r="A3238" s="11"/>
      <c r="C3238" s="11"/>
      <c r="D3238" s="11"/>
      <c r="E3238" s="11"/>
      <c r="F3238" s="11"/>
      <c r="G3238" s="11"/>
      <c r="H3238" s="11"/>
      <c r="Q3238" s="14"/>
      <c r="S3238" s="9"/>
      <c r="T3238" s="9"/>
      <c r="V3238" s="9"/>
      <c r="Y3238" s="14"/>
    </row>
    <row r="3239" spans="1:25">
      <c r="A3239" s="11"/>
      <c r="C3239" s="11"/>
      <c r="D3239" s="11"/>
      <c r="E3239" s="11"/>
      <c r="F3239" s="11"/>
      <c r="G3239" s="11"/>
      <c r="H3239" s="11"/>
      <c r="Q3239" s="14"/>
      <c r="S3239" s="9"/>
      <c r="T3239" s="9"/>
      <c r="V3239" s="9"/>
      <c r="Y3239" s="14"/>
    </row>
    <row r="3240" spans="1:25">
      <c r="A3240" s="11"/>
      <c r="C3240" s="11"/>
      <c r="D3240" s="11"/>
      <c r="E3240" s="11"/>
      <c r="F3240" s="11"/>
      <c r="G3240" s="11"/>
      <c r="H3240" s="11"/>
      <c r="Q3240" s="14"/>
      <c r="S3240" s="9"/>
      <c r="T3240" s="9"/>
      <c r="V3240" s="9"/>
      <c r="Y3240" s="14"/>
    </row>
    <row r="3241" spans="1:25">
      <c r="A3241" s="11"/>
      <c r="C3241" s="11"/>
      <c r="D3241" s="11"/>
      <c r="E3241" s="11"/>
      <c r="F3241" s="11"/>
      <c r="G3241" s="11"/>
      <c r="H3241" s="11"/>
      <c r="Q3241" s="14"/>
      <c r="S3241" s="9"/>
      <c r="T3241" s="9"/>
      <c r="V3241" s="9"/>
      <c r="Y3241" s="14"/>
    </row>
    <row r="3242" spans="1:25">
      <c r="A3242" s="11"/>
      <c r="C3242" s="11"/>
      <c r="D3242" s="11"/>
      <c r="E3242" s="11"/>
      <c r="F3242" s="11"/>
      <c r="G3242" s="11"/>
      <c r="H3242" s="11"/>
      <c r="Q3242" s="14"/>
      <c r="S3242" s="9"/>
      <c r="T3242" s="9"/>
      <c r="V3242" s="9"/>
      <c r="Y3242" s="14"/>
    </row>
    <row r="3243" spans="1:25">
      <c r="A3243" s="11"/>
      <c r="C3243" s="11"/>
      <c r="D3243" s="11"/>
      <c r="E3243" s="11"/>
      <c r="F3243" s="11"/>
      <c r="G3243" s="11"/>
      <c r="H3243" s="11"/>
      <c r="Q3243" s="14"/>
      <c r="S3243" s="9"/>
      <c r="T3243" s="9"/>
      <c r="V3243" s="9"/>
      <c r="Y3243" s="14"/>
    </row>
    <row r="3244" spans="1:25">
      <c r="A3244" s="11"/>
      <c r="C3244" s="11"/>
      <c r="D3244" s="11"/>
      <c r="E3244" s="11"/>
      <c r="F3244" s="11"/>
      <c r="G3244" s="11"/>
      <c r="H3244" s="11"/>
      <c r="Q3244" s="14"/>
      <c r="S3244" s="9"/>
      <c r="T3244" s="9"/>
      <c r="V3244" s="9"/>
      <c r="Y3244" s="14"/>
    </row>
    <row r="3245" spans="1:25">
      <c r="A3245" s="11"/>
      <c r="C3245" s="11"/>
      <c r="D3245" s="11"/>
      <c r="E3245" s="11"/>
      <c r="F3245" s="11"/>
      <c r="G3245" s="11"/>
      <c r="H3245" s="11"/>
      <c r="Q3245" s="14"/>
      <c r="S3245" s="9"/>
      <c r="T3245" s="9"/>
      <c r="V3245" s="9"/>
      <c r="Y3245" s="14"/>
    </row>
    <row r="3246" spans="1:25">
      <c r="A3246" s="11"/>
      <c r="C3246" s="11"/>
      <c r="D3246" s="11"/>
      <c r="E3246" s="11"/>
      <c r="F3246" s="11"/>
      <c r="G3246" s="11"/>
      <c r="H3246" s="11"/>
      <c r="Q3246" s="14"/>
      <c r="S3246" s="9"/>
      <c r="T3246" s="9"/>
      <c r="V3246" s="9"/>
      <c r="Y3246" s="14"/>
    </row>
    <row r="3247" spans="1:25">
      <c r="A3247" s="11"/>
      <c r="C3247" s="11"/>
      <c r="D3247" s="11"/>
      <c r="E3247" s="11"/>
      <c r="F3247" s="11"/>
      <c r="G3247" s="11"/>
      <c r="H3247" s="11"/>
      <c r="Q3247" s="14"/>
      <c r="S3247" s="9"/>
      <c r="T3247" s="9"/>
      <c r="V3247" s="9"/>
      <c r="Y3247" s="14"/>
    </row>
    <row r="3248" spans="1:25">
      <c r="A3248" s="11"/>
      <c r="C3248" s="11"/>
      <c r="D3248" s="11"/>
      <c r="E3248" s="11"/>
      <c r="F3248" s="11"/>
      <c r="G3248" s="11"/>
      <c r="H3248" s="11"/>
      <c r="Q3248" s="14"/>
      <c r="S3248" s="9"/>
      <c r="T3248" s="9"/>
      <c r="V3248" s="9"/>
      <c r="Y3248" s="14"/>
    </row>
    <row r="3249" spans="1:25">
      <c r="A3249" s="11"/>
      <c r="C3249" s="11"/>
      <c r="D3249" s="11"/>
      <c r="E3249" s="11"/>
      <c r="F3249" s="11"/>
      <c r="G3249" s="11"/>
      <c r="H3249" s="11"/>
      <c r="Q3249" s="14"/>
      <c r="S3249" s="9"/>
      <c r="T3249" s="9"/>
      <c r="V3249" s="9"/>
      <c r="Y3249" s="14"/>
    </row>
    <row r="3250" spans="1:25">
      <c r="A3250" s="11"/>
      <c r="C3250" s="11"/>
      <c r="D3250" s="11"/>
      <c r="E3250" s="11"/>
      <c r="F3250" s="11"/>
      <c r="G3250" s="11"/>
      <c r="H3250" s="11"/>
      <c r="Q3250" s="14"/>
      <c r="S3250" s="9"/>
      <c r="T3250" s="9"/>
      <c r="V3250" s="9"/>
      <c r="Y3250" s="14"/>
    </row>
    <row r="3251" spans="1:25">
      <c r="A3251" s="11"/>
      <c r="C3251" s="11"/>
      <c r="D3251" s="11"/>
      <c r="E3251" s="11"/>
      <c r="F3251" s="11"/>
      <c r="G3251" s="11"/>
      <c r="H3251" s="11"/>
      <c r="Q3251" s="14"/>
      <c r="S3251" s="9"/>
      <c r="T3251" s="9"/>
      <c r="V3251" s="9"/>
      <c r="Y3251" s="14"/>
    </row>
    <row r="3252" spans="1:25">
      <c r="A3252" s="11"/>
      <c r="C3252" s="11"/>
      <c r="D3252" s="11"/>
      <c r="E3252" s="11"/>
      <c r="F3252" s="11"/>
      <c r="G3252" s="11"/>
      <c r="H3252" s="11"/>
      <c r="Q3252" s="14"/>
      <c r="S3252" s="9"/>
      <c r="T3252" s="9"/>
      <c r="V3252" s="9"/>
      <c r="Y3252" s="14"/>
    </row>
    <row r="3253" spans="1:25">
      <c r="A3253" s="11"/>
      <c r="C3253" s="11"/>
      <c r="D3253" s="11"/>
      <c r="E3253" s="11"/>
      <c r="F3253" s="11"/>
      <c r="G3253" s="11"/>
      <c r="H3253" s="11"/>
      <c r="Q3253" s="14"/>
      <c r="S3253" s="9"/>
      <c r="T3253" s="9"/>
      <c r="V3253" s="9"/>
      <c r="Y3253" s="14"/>
    </row>
    <row r="3254" spans="1:25">
      <c r="A3254" s="11"/>
      <c r="C3254" s="11"/>
      <c r="D3254" s="11"/>
      <c r="E3254" s="11"/>
      <c r="F3254" s="11"/>
      <c r="G3254" s="11"/>
      <c r="H3254" s="11"/>
      <c r="Q3254" s="14"/>
      <c r="S3254" s="9"/>
      <c r="T3254" s="9"/>
      <c r="V3254" s="9"/>
      <c r="Y3254" s="14"/>
    </row>
    <row r="3255" spans="1:25">
      <c r="A3255" s="11"/>
      <c r="C3255" s="11"/>
      <c r="D3255" s="11"/>
      <c r="E3255" s="11"/>
      <c r="F3255" s="11"/>
      <c r="G3255" s="11"/>
      <c r="H3255" s="11"/>
      <c r="Q3255" s="14"/>
      <c r="S3255" s="9"/>
      <c r="T3255" s="9"/>
      <c r="V3255" s="9"/>
      <c r="Y3255" s="14"/>
    </row>
    <row r="3256" spans="1:25">
      <c r="A3256" s="11"/>
      <c r="C3256" s="11"/>
      <c r="D3256" s="11"/>
      <c r="E3256" s="11"/>
      <c r="F3256" s="11"/>
      <c r="G3256" s="11"/>
      <c r="H3256" s="11"/>
      <c r="Q3256" s="14"/>
      <c r="S3256" s="9"/>
      <c r="T3256" s="9"/>
      <c r="V3256" s="9"/>
      <c r="Y3256" s="14"/>
    </row>
    <row r="3257" spans="1:25">
      <c r="A3257" s="11"/>
      <c r="C3257" s="11"/>
      <c r="D3257" s="11"/>
      <c r="E3257" s="11"/>
      <c r="F3257" s="11"/>
      <c r="G3257" s="11"/>
      <c r="H3257" s="11"/>
      <c r="Q3257" s="14"/>
      <c r="S3257" s="9"/>
      <c r="T3257" s="9"/>
      <c r="V3257" s="9"/>
      <c r="Y3257" s="14"/>
    </row>
    <row r="3258" spans="1:25">
      <c r="A3258" s="11"/>
      <c r="C3258" s="11"/>
      <c r="D3258" s="11"/>
      <c r="E3258" s="11"/>
      <c r="F3258" s="11"/>
      <c r="G3258" s="11"/>
      <c r="H3258" s="11"/>
      <c r="Q3258" s="14"/>
      <c r="S3258" s="9"/>
      <c r="T3258" s="9"/>
      <c r="V3258" s="9"/>
      <c r="Y3258" s="14"/>
    </row>
    <row r="3259" spans="1:25">
      <c r="A3259" s="11"/>
      <c r="C3259" s="11"/>
      <c r="D3259" s="11"/>
      <c r="E3259" s="11"/>
      <c r="F3259" s="11"/>
      <c r="G3259" s="11"/>
      <c r="H3259" s="11"/>
      <c r="Q3259" s="14"/>
      <c r="S3259" s="9"/>
      <c r="T3259" s="9"/>
      <c r="V3259" s="9"/>
      <c r="Y3259" s="14"/>
    </row>
    <row r="3260" spans="1:25">
      <c r="A3260" s="11"/>
      <c r="C3260" s="11"/>
      <c r="D3260" s="11"/>
      <c r="E3260" s="11"/>
      <c r="F3260" s="11"/>
      <c r="G3260" s="11"/>
      <c r="H3260" s="11"/>
      <c r="Q3260" s="14"/>
      <c r="S3260" s="9"/>
      <c r="T3260" s="9"/>
      <c r="V3260" s="9"/>
      <c r="Y3260" s="14"/>
    </row>
    <row r="3261" spans="1:25">
      <c r="A3261" s="11"/>
      <c r="C3261" s="11"/>
      <c r="D3261" s="11"/>
      <c r="E3261" s="11"/>
      <c r="F3261" s="11"/>
      <c r="G3261" s="11"/>
      <c r="H3261" s="11"/>
      <c r="Q3261" s="14"/>
      <c r="S3261" s="9"/>
      <c r="T3261" s="9"/>
      <c r="V3261" s="9"/>
      <c r="Y3261" s="14"/>
    </row>
    <row r="3262" spans="1:25">
      <c r="A3262" s="11"/>
      <c r="C3262" s="11"/>
      <c r="D3262" s="11"/>
      <c r="E3262" s="11"/>
      <c r="F3262" s="11"/>
      <c r="G3262" s="11"/>
      <c r="H3262" s="11"/>
      <c r="Q3262" s="14"/>
      <c r="S3262" s="9"/>
      <c r="T3262" s="9"/>
      <c r="V3262" s="9"/>
      <c r="Y3262" s="14"/>
    </row>
    <row r="3263" spans="1:25">
      <c r="A3263" s="11"/>
      <c r="C3263" s="11"/>
      <c r="D3263" s="11"/>
      <c r="E3263" s="11"/>
      <c r="F3263" s="11"/>
      <c r="G3263" s="11"/>
      <c r="H3263" s="11"/>
      <c r="Q3263" s="14"/>
      <c r="S3263" s="9"/>
      <c r="T3263" s="9"/>
      <c r="V3263" s="9"/>
      <c r="Y3263" s="14"/>
    </row>
    <row r="3264" spans="1:25">
      <c r="A3264" s="11"/>
      <c r="C3264" s="11"/>
      <c r="D3264" s="11"/>
      <c r="E3264" s="11"/>
      <c r="F3264" s="11"/>
      <c r="G3264" s="11"/>
      <c r="H3264" s="11"/>
      <c r="Q3264" s="14"/>
      <c r="S3264" s="9"/>
      <c r="T3264" s="9"/>
      <c r="V3264" s="9"/>
      <c r="Y3264" s="14"/>
    </row>
    <row r="3265" spans="1:25">
      <c r="A3265" s="11"/>
      <c r="C3265" s="11"/>
      <c r="D3265" s="11"/>
      <c r="E3265" s="11"/>
      <c r="F3265" s="11"/>
      <c r="G3265" s="11"/>
      <c r="H3265" s="11"/>
      <c r="Q3265" s="14"/>
      <c r="S3265" s="9"/>
      <c r="T3265" s="9"/>
      <c r="V3265" s="9"/>
      <c r="Y3265" s="14"/>
    </row>
    <row r="3266" spans="1:25">
      <c r="A3266" s="11"/>
      <c r="C3266" s="11"/>
      <c r="D3266" s="11"/>
      <c r="E3266" s="11"/>
      <c r="F3266" s="11"/>
      <c r="G3266" s="11"/>
      <c r="H3266" s="11"/>
      <c r="Q3266" s="14"/>
      <c r="S3266" s="9"/>
      <c r="T3266" s="9"/>
      <c r="V3266" s="9"/>
      <c r="Y3266" s="14"/>
    </row>
    <row r="3267" spans="1:25">
      <c r="A3267" s="11"/>
      <c r="C3267" s="11"/>
      <c r="D3267" s="11"/>
      <c r="E3267" s="11"/>
      <c r="F3267" s="11"/>
      <c r="G3267" s="11"/>
      <c r="H3267" s="11"/>
      <c r="Q3267" s="14"/>
      <c r="S3267" s="9"/>
      <c r="T3267" s="9"/>
      <c r="V3267" s="9"/>
      <c r="Y3267" s="14"/>
    </row>
    <row r="3268" spans="1:25">
      <c r="A3268" s="11"/>
      <c r="C3268" s="11"/>
      <c r="D3268" s="11"/>
      <c r="E3268" s="11"/>
      <c r="F3268" s="11"/>
      <c r="G3268" s="11"/>
      <c r="H3268" s="11"/>
      <c r="Q3268" s="14"/>
      <c r="S3268" s="9"/>
      <c r="T3268" s="9"/>
      <c r="V3268" s="9"/>
      <c r="Y3268" s="14"/>
    </row>
    <row r="3269" spans="1:25">
      <c r="A3269" s="11"/>
      <c r="C3269" s="11"/>
      <c r="D3269" s="11"/>
      <c r="E3269" s="11"/>
      <c r="F3269" s="11"/>
      <c r="G3269" s="11"/>
      <c r="H3269" s="11"/>
      <c r="Q3269" s="14"/>
      <c r="S3269" s="9"/>
      <c r="T3269" s="9"/>
      <c r="V3269" s="9"/>
      <c r="Y3269" s="14"/>
    </row>
    <row r="3270" spans="1:25">
      <c r="A3270" s="11"/>
      <c r="C3270" s="11"/>
      <c r="D3270" s="11"/>
      <c r="E3270" s="11"/>
      <c r="F3270" s="11"/>
      <c r="G3270" s="11"/>
      <c r="H3270" s="11"/>
      <c r="Q3270" s="14"/>
      <c r="S3270" s="9"/>
      <c r="T3270" s="9"/>
      <c r="V3270" s="9"/>
      <c r="Y3270" s="14"/>
    </row>
    <row r="3271" spans="1:25">
      <c r="A3271" s="11"/>
      <c r="C3271" s="11"/>
      <c r="D3271" s="11"/>
      <c r="E3271" s="11"/>
      <c r="F3271" s="11"/>
      <c r="G3271" s="11"/>
      <c r="H3271" s="11"/>
      <c r="Q3271" s="14"/>
      <c r="S3271" s="9"/>
      <c r="T3271" s="9"/>
      <c r="V3271" s="9"/>
      <c r="Y3271" s="14"/>
    </row>
    <row r="3272" spans="1:25">
      <c r="A3272" s="11"/>
      <c r="C3272" s="11"/>
      <c r="D3272" s="11"/>
      <c r="E3272" s="11"/>
      <c r="F3272" s="11"/>
      <c r="G3272" s="11"/>
      <c r="H3272" s="11"/>
      <c r="Q3272" s="14"/>
      <c r="S3272" s="9"/>
      <c r="T3272" s="9"/>
      <c r="V3272" s="9"/>
      <c r="Y3272" s="14"/>
    </row>
    <row r="3273" spans="1:25">
      <c r="A3273" s="11"/>
      <c r="C3273" s="11"/>
      <c r="D3273" s="11"/>
      <c r="E3273" s="11"/>
      <c r="F3273" s="11"/>
      <c r="G3273" s="11"/>
      <c r="H3273" s="11"/>
      <c r="Q3273" s="14"/>
      <c r="S3273" s="9"/>
      <c r="T3273" s="9"/>
      <c r="V3273" s="9"/>
      <c r="Y3273" s="14"/>
    </row>
    <row r="3274" spans="1:25">
      <c r="A3274" s="11"/>
      <c r="C3274" s="11"/>
      <c r="D3274" s="11"/>
      <c r="E3274" s="11"/>
      <c r="F3274" s="11"/>
      <c r="G3274" s="11"/>
      <c r="H3274" s="11"/>
      <c r="Q3274" s="14"/>
      <c r="S3274" s="9"/>
      <c r="T3274" s="9"/>
      <c r="V3274" s="9"/>
      <c r="Y3274" s="14"/>
    </row>
    <row r="3275" spans="1:25">
      <c r="A3275" s="11"/>
      <c r="C3275" s="11"/>
      <c r="D3275" s="11"/>
      <c r="E3275" s="11"/>
      <c r="F3275" s="11"/>
      <c r="G3275" s="11"/>
      <c r="H3275" s="11"/>
      <c r="Q3275" s="14"/>
      <c r="S3275" s="9"/>
      <c r="T3275" s="9"/>
      <c r="V3275" s="9"/>
      <c r="Y3275" s="14"/>
    </row>
    <row r="3276" spans="1:25">
      <c r="A3276" s="11"/>
      <c r="C3276" s="11"/>
      <c r="D3276" s="11"/>
      <c r="E3276" s="11"/>
      <c r="F3276" s="11"/>
      <c r="G3276" s="11"/>
      <c r="H3276" s="11"/>
      <c r="Q3276" s="14"/>
      <c r="S3276" s="9"/>
      <c r="T3276" s="9"/>
      <c r="V3276" s="9"/>
      <c r="Y3276" s="14"/>
    </row>
    <row r="3277" spans="1:25">
      <c r="A3277" s="11"/>
      <c r="C3277" s="11"/>
      <c r="D3277" s="11"/>
      <c r="E3277" s="11"/>
      <c r="F3277" s="11"/>
      <c r="G3277" s="11"/>
      <c r="H3277" s="11"/>
      <c r="Q3277" s="14"/>
      <c r="S3277" s="9"/>
      <c r="T3277" s="9"/>
      <c r="V3277" s="9"/>
      <c r="Y3277" s="14"/>
    </row>
    <row r="3278" spans="1:25">
      <c r="A3278" s="11"/>
      <c r="C3278" s="11"/>
      <c r="D3278" s="11"/>
      <c r="E3278" s="11"/>
      <c r="F3278" s="11"/>
      <c r="G3278" s="11"/>
      <c r="H3278" s="11"/>
      <c r="Q3278" s="14"/>
      <c r="S3278" s="9"/>
      <c r="T3278" s="9"/>
      <c r="V3278" s="9"/>
      <c r="Y3278" s="14"/>
    </row>
    <row r="3279" spans="1:25">
      <c r="A3279" s="11"/>
      <c r="C3279" s="11"/>
      <c r="D3279" s="11"/>
      <c r="E3279" s="11"/>
      <c r="F3279" s="11"/>
      <c r="G3279" s="11"/>
      <c r="H3279" s="11"/>
      <c r="Q3279" s="14"/>
      <c r="S3279" s="9"/>
      <c r="T3279" s="9"/>
      <c r="V3279" s="9"/>
      <c r="Y3279" s="14"/>
    </row>
    <row r="3280" spans="1:25">
      <c r="A3280" s="11"/>
      <c r="C3280" s="11"/>
      <c r="D3280" s="11"/>
      <c r="E3280" s="11"/>
      <c r="F3280" s="11"/>
      <c r="G3280" s="11"/>
      <c r="H3280" s="11"/>
      <c r="Q3280" s="14"/>
      <c r="S3280" s="9"/>
      <c r="T3280" s="9"/>
      <c r="V3280" s="9"/>
      <c r="Y3280" s="14"/>
    </row>
    <row r="3281" spans="1:25">
      <c r="A3281" s="11"/>
      <c r="C3281" s="11"/>
      <c r="D3281" s="11"/>
      <c r="E3281" s="11"/>
      <c r="F3281" s="11"/>
      <c r="G3281" s="11"/>
      <c r="H3281" s="11"/>
      <c r="Q3281" s="14"/>
      <c r="S3281" s="9"/>
      <c r="T3281" s="9"/>
      <c r="V3281" s="9"/>
      <c r="Y3281" s="14"/>
    </row>
    <row r="3282" spans="1:25">
      <c r="A3282" s="11"/>
      <c r="C3282" s="11"/>
      <c r="D3282" s="11"/>
      <c r="E3282" s="11"/>
      <c r="F3282" s="11"/>
      <c r="G3282" s="11"/>
      <c r="H3282" s="11"/>
      <c r="Q3282" s="14"/>
      <c r="S3282" s="9"/>
      <c r="T3282" s="9"/>
      <c r="V3282" s="9"/>
      <c r="Y3282" s="14"/>
    </row>
    <row r="3283" spans="1:25">
      <c r="A3283" s="11"/>
      <c r="C3283" s="11"/>
      <c r="D3283" s="11"/>
      <c r="E3283" s="11"/>
      <c r="F3283" s="11"/>
      <c r="G3283" s="11"/>
      <c r="H3283" s="11"/>
      <c r="Q3283" s="14"/>
      <c r="S3283" s="9"/>
      <c r="T3283" s="9"/>
      <c r="V3283" s="9"/>
      <c r="Y3283" s="14"/>
    </row>
    <row r="3284" spans="1:25">
      <c r="A3284" s="11"/>
      <c r="C3284" s="11"/>
      <c r="D3284" s="11"/>
      <c r="E3284" s="11"/>
      <c r="F3284" s="11"/>
      <c r="G3284" s="11"/>
      <c r="H3284" s="11"/>
      <c r="Q3284" s="14"/>
      <c r="S3284" s="9"/>
      <c r="T3284" s="9"/>
      <c r="V3284" s="9"/>
      <c r="Y3284" s="14"/>
    </row>
    <row r="3285" spans="1:25">
      <c r="A3285" s="11"/>
      <c r="C3285" s="11"/>
      <c r="D3285" s="11"/>
      <c r="E3285" s="11"/>
      <c r="F3285" s="11"/>
      <c r="G3285" s="11"/>
      <c r="H3285" s="11"/>
      <c r="Q3285" s="14"/>
      <c r="S3285" s="9"/>
      <c r="T3285" s="9"/>
      <c r="V3285" s="9"/>
      <c r="Y3285" s="14"/>
    </row>
    <row r="3286" spans="1:25">
      <c r="A3286" s="11"/>
      <c r="C3286" s="11"/>
      <c r="D3286" s="11"/>
      <c r="E3286" s="11"/>
      <c r="F3286" s="11"/>
      <c r="G3286" s="11"/>
      <c r="H3286" s="11"/>
      <c r="Q3286" s="14"/>
      <c r="S3286" s="9"/>
      <c r="T3286" s="9"/>
      <c r="V3286" s="9"/>
      <c r="Y3286" s="14"/>
    </row>
    <row r="3287" spans="1:25">
      <c r="A3287" s="11"/>
      <c r="C3287" s="11"/>
      <c r="D3287" s="11"/>
      <c r="E3287" s="11"/>
      <c r="F3287" s="11"/>
      <c r="G3287" s="11"/>
      <c r="H3287" s="11"/>
      <c r="Q3287" s="14"/>
      <c r="S3287" s="9"/>
      <c r="T3287" s="9"/>
      <c r="V3287" s="9"/>
      <c r="Y3287" s="14"/>
    </row>
    <row r="3288" spans="1:25">
      <c r="A3288" s="11"/>
      <c r="C3288" s="11"/>
      <c r="D3288" s="11"/>
      <c r="E3288" s="11"/>
      <c r="F3288" s="11"/>
      <c r="G3288" s="11"/>
      <c r="H3288" s="11"/>
      <c r="Q3288" s="14"/>
      <c r="S3288" s="9"/>
      <c r="T3288" s="9"/>
      <c r="V3288" s="9"/>
      <c r="Y3288" s="14"/>
    </row>
    <row r="3289" spans="1:25">
      <c r="A3289" s="11"/>
      <c r="C3289" s="11"/>
      <c r="D3289" s="11"/>
      <c r="E3289" s="11"/>
      <c r="F3289" s="11"/>
      <c r="G3289" s="11"/>
      <c r="H3289" s="11"/>
      <c r="Q3289" s="14"/>
      <c r="S3289" s="9"/>
      <c r="T3289" s="9"/>
      <c r="V3289" s="9"/>
      <c r="Y3289" s="14"/>
    </row>
    <row r="3290" spans="1:25">
      <c r="A3290" s="11"/>
      <c r="C3290" s="11"/>
      <c r="D3290" s="11"/>
      <c r="E3290" s="11"/>
      <c r="F3290" s="11"/>
      <c r="G3290" s="11"/>
      <c r="H3290" s="11"/>
      <c r="Q3290" s="14"/>
      <c r="S3290" s="9"/>
      <c r="T3290" s="9"/>
      <c r="V3290" s="9"/>
      <c r="Y3290" s="14"/>
    </row>
    <row r="3291" spans="1:25">
      <c r="A3291" s="11"/>
      <c r="C3291" s="11"/>
      <c r="D3291" s="11"/>
      <c r="E3291" s="11"/>
      <c r="F3291" s="11"/>
      <c r="G3291" s="11"/>
      <c r="H3291" s="11"/>
      <c r="Q3291" s="14"/>
      <c r="S3291" s="9"/>
      <c r="T3291" s="9"/>
      <c r="V3291" s="9"/>
      <c r="Y3291" s="14"/>
    </row>
    <row r="3292" spans="1:25">
      <c r="A3292" s="11"/>
      <c r="C3292" s="11"/>
      <c r="D3292" s="11"/>
      <c r="E3292" s="11"/>
      <c r="F3292" s="11"/>
      <c r="G3292" s="11"/>
      <c r="H3292" s="11"/>
      <c r="Q3292" s="14"/>
      <c r="S3292" s="9"/>
      <c r="T3292" s="9"/>
      <c r="V3292" s="9"/>
      <c r="Y3292" s="14"/>
    </row>
    <row r="3293" spans="1:25">
      <c r="A3293" s="11"/>
      <c r="C3293" s="11"/>
      <c r="D3293" s="11"/>
      <c r="E3293" s="11"/>
      <c r="F3293" s="11"/>
      <c r="G3293" s="11"/>
      <c r="H3293" s="11"/>
      <c r="Q3293" s="14"/>
      <c r="S3293" s="9"/>
      <c r="T3293" s="9"/>
      <c r="V3293" s="9"/>
      <c r="Y3293" s="14"/>
    </row>
    <row r="3294" spans="1:25">
      <c r="A3294" s="11"/>
      <c r="C3294" s="11"/>
      <c r="D3294" s="11"/>
      <c r="E3294" s="11"/>
      <c r="F3294" s="11"/>
      <c r="G3294" s="11"/>
      <c r="H3294" s="11"/>
      <c r="Q3294" s="14"/>
      <c r="S3294" s="9"/>
      <c r="T3294" s="9"/>
      <c r="V3294" s="9"/>
      <c r="Y3294" s="14"/>
    </row>
    <row r="3295" spans="1:25">
      <c r="A3295" s="11"/>
      <c r="C3295" s="11"/>
      <c r="D3295" s="11"/>
      <c r="E3295" s="11"/>
      <c r="F3295" s="11"/>
      <c r="G3295" s="11"/>
      <c r="H3295" s="11"/>
      <c r="Q3295" s="14"/>
      <c r="S3295" s="9"/>
      <c r="T3295" s="9"/>
      <c r="V3295" s="9"/>
      <c r="Y3295" s="14"/>
    </row>
    <row r="3296" spans="1:25">
      <c r="A3296" s="11"/>
      <c r="C3296" s="11"/>
      <c r="D3296" s="11"/>
      <c r="E3296" s="11"/>
      <c r="F3296" s="11"/>
      <c r="G3296" s="11"/>
      <c r="H3296" s="11"/>
      <c r="Q3296" s="14"/>
      <c r="S3296" s="9"/>
      <c r="T3296" s="9"/>
      <c r="V3296" s="9"/>
      <c r="Y3296" s="14"/>
    </row>
    <row r="3297" spans="1:25">
      <c r="A3297" s="11"/>
      <c r="C3297" s="11"/>
      <c r="D3297" s="11"/>
      <c r="E3297" s="11"/>
      <c r="F3297" s="11"/>
      <c r="G3297" s="11"/>
      <c r="H3297" s="11"/>
      <c r="Q3297" s="14"/>
      <c r="S3297" s="9"/>
      <c r="T3297" s="9"/>
      <c r="V3297" s="9"/>
      <c r="Y3297" s="14"/>
    </row>
    <row r="3298" spans="1:25">
      <c r="A3298" s="11"/>
      <c r="C3298" s="11"/>
      <c r="D3298" s="11"/>
      <c r="E3298" s="11"/>
      <c r="F3298" s="11"/>
      <c r="G3298" s="11"/>
      <c r="H3298" s="11"/>
      <c r="R3298" s="9"/>
      <c r="S3298" s="9"/>
      <c r="T3298" s="9"/>
      <c r="V3298" s="9"/>
      <c r="Y3298" s="14"/>
    </row>
    <row r="3299" spans="1:25">
      <c r="A3299" s="11"/>
      <c r="C3299" s="11"/>
      <c r="D3299" s="11"/>
      <c r="E3299" s="11"/>
      <c r="F3299" s="11"/>
      <c r="G3299" s="11"/>
      <c r="H3299" s="11"/>
      <c r="R3299" s="9"/>
      <c r="S3299" s="9"/>
      <c r="T3299" s="9"/>
      <c r="V3299" s="9"/>
      <c r="Y3299" s="14"/>
    </row>
    <row r="3300" spans="1:25">
      <c r="A3300" s="11"/>
      <c r="C3300" s="11"/>
      <c r="D3300" s="11"/>
      <c r="E3300" s="11"/>
      <c r="F3300" s="11"/>
      <c r="G3300" s="11"/>
      <c r="H3300" s="11"/>
      <c r="R3300" s="9"/>
      <c r="S3300" s="9"/>
      <c r="T3300" s="9"/>
      <c r="V3300" s="9"/>
      <c r="Y3300" s="14"/>
    </row>
    <row r="3301" spans="1:25">
      <c r="A3301" s="11"/>
      <c r="C3301" s="11"/>
      <c r="D3301" s="11"/>
      <c r="E3301" s="11"/>
      <c r="F3301" s="11"/>
      <c r="G3301" s="11"/>
      <c r="H3301" s="11"/>
      <c r="R3301" s="9"/>
      <c r="S3301" s="9"/>
      <c r="T3301" s="9"/>
      <c r="V3301" s="9"/>
      <c r="Y3301" s="14"/>
    </row>
    <row r="3302" spans="1:25">
      <c r="A3302" s="11"/>
      <c r="C3302" s="11"/>
      <c r="D3302" s="11"/>
      <c r="E3302" s="11"/>
      <c r="F3302" s="11"/>
      <c r="G3302" s="11"/>
      <c r="H3302" s="11"/>
      <c r="R3302" s="9"/>
      <c r="S3302" s="9"/>
      <c r="T3302" s="9"/>
      <c r="V3302" s="9"/>
      <c r="Y3302" s="14"/>
    </row>
    <row r="3303" spans="1:25">
      <c r="A3303" s="11"/>
      <c r="C3303" s="11"/>
      <c r="D3303" s="11"/>
      <c r="E3303" s="11"/>
      <c r="F3303" s="11"/>
      <c r="G3303" s="11"/>
      <c r="H3303" s="11"/>
      <c r="R3303" s="9"/>
      <c r="S3303" s="9"/>
      <c r="T3303" s="9"/>
      <c r="V3303" s="9"/>
      <c r="Y3303" s="14"/>
    </row>
    <row r="3304" spans="1:25">
      <c r="A3304" s="11"/>
      <c r="C3304" s="11"/>
      <c r="D3304" s="11"/>
      <c r="E3304" s="11"/>
      <c r="F3304" s="11"/>
      <c r="G3304" s="11"/>
      <c r="H3304" s="11"/>
      <c r="R3304" s="9"/>
      <c r="S3304" s="9"/>
      <c r="T3304" s="9"/>
      <c r="V3304" s="9"/>
      <c r="Y3304" s="14"/>
    </row>
    <row r="3305" spans="1:25">
      <c r="A3305" s="11"/>
      <c r="C3305" s="11"/>
      <c r="D3305" s="11"/>
      <c r="E3305" s="11"/>
      <c r="F3305" s="11"/>
      <c r="G3305" s="11"/>
      <c r="H3305" s="11"/>
      <c r="R3305" s="9"/>
      <c r="S3305" s="9"/>
      <c r="T3305" s="9"/>
      <c r="V3305" s="9"/>
      <c r="Y3305" s="14"/>
    </row>
    <row r="3306" spans="1:25">
      <c r="A3306" s="11"/>
      <c r="C3306" s="11"/>
      <c r="D3306" s="11"/>
      <c r="E3306" s="11"/>
      <c r="F3306" s="11"/>
      <c r="G3306" s="11"/>
      <c r="H3306" s="11"/>
      <c r="R3306" s="9"/>
      <c r="S3306" s="9"/>
      <c r="T3306" s="9"/>
      <c r="V3306" s="9"/>
      <c r="Y3306" s="14"/>
    </row>
    <row r="3307" spans="1:25">
      <c r="A3307" s="11"/>
      <c r="C3307" s="11"/>
      <c r="D3307" s="11"/>
      <c r="E3307" s="11"/>
      <c r="F3307" s="11"/>
      <c r="G3307" s="11"/>
      <c r="H3307" s="11"/>
      <c r="R3307" s="9"/>
      <c r="S3307" s="9"/>
      <c r="T3307" s="9"/>
      <c r="V3307" s="9"/>
      <c r="Y3307" s="14"/>
    </row>
    <row r="3308" spans="1:25">
      <c r="A3308" s="11"/>
      <c r="C3308" s="11"/>
      <c r="D3308" s="11"/>
      <c r="E3308" s="11"/>
      <c r="F3308" s="11"/>
      <c r="G3308" s="11"/>
      <c r="H3308" s="11"/>
      <c r="R3308" s="9"/>
      <c r="S3308" s="9"/>
      <c r="T3308" s="9"/>
      <c r="V3308" s="9"/>
      <c r="Y3308" s="14"/>
    </row>
    <row r="3309" spans="1:25">
      <c r="A3309" s="11"/>
      <c r="C3309" s="11"/>
      <c r="D3309" s="11"/>
      <c r="E3309" s="11"/>
      <c r="F3309" s="11"/>
      <c r="G3309" s="11"/>
      <c r="H3309" s="11"/>
      <c r="R3309" s="9"/>
      <c r="S3309" s="9"/>
      <c r="T3309" s="9"/>
      <c r="V3309" s="9"/>
      <c r="Y3309" s="14"/>
    </row>
    <row r="3310" spans="1:25">
      <c r="A3310" s="11"/>
      <c r="C3310" s="11"/>
      <c r="D3310" s="11"/>
      <c r="E3310" s="11"/>
      <c r="F3310" s="11"/>
      <c r="G3310" s="11"/>
      <c r="H3310" s="11"/>
      <c r="R3310" s="9"/>
      <c r="S3310" s="9"/>
      <c r="T3310" s="9"/>
      <c r="V3310" s="9"/>
      <c r="Y3310" s="14"/>
    </row>
    <row r="3311" spans="1:25">
      <c r="A3311" s="11"/>
      <c r="C3311" s="11"/>
      <c r="D3311" s="11"/>
      <c r="E3311" s="11"/>
      <c r="F3311" s="11"/>
      <c r="G3311" s="11"/>
      <c r="H3311" s="11"/>
      <c r="R3311" s="9"/>
      <c r="S3311" s="9"/>
      <c r="T3311" s="9"/>
      <c r="V3311" s="9"/>
      <c r="Y3311" s="14"/>
    </row>
    <row r="3312" spans="1:25">
      <c r="A3312" s="11"/>
      <c r="C3312" s="11"/>
      <c r="D3312" s="11"/>
      <c r="E3312" s="11"/>
      <c r="F3312" s="11"/>
      <c r="G3312" s="11"/>
      <c r="H3312" s="11"/>
      <c r="R3312" s="9"/>
      <c r="S3312" s="9"/>
      <c r="T3312" s="9"/>
      <c r="V3312" s="9"/>
      <c r="Y3312" s="14"/>
    </row>
    <row r="3313" spans="1:25">
      <c r="A3313" s="11"/>
      <c r="C3313" s="11"/>
      <c r="D3313" s="11"/>
      <c r="E3313" s="11"/>
      <c r="F3313" s="11"/>
      <c r="G3313" s="11"/>
      <c r="H3313" s="11"/>
      <c r="R3313" s="9"/>
      <c r="S3313" s="9"/>
      <c r="T3313" s="9"/>
      <c r="V3313" s="9"/>
      <c r="Y3313" s="14"/>
    </row>
    <row r="3314" spans="1:25">
      <c r="A3314" s="11"/>
      <c r="C3314" s="11"/>
      <c r="D3314" s="11"/>
      <c r="E3314" s="11"/>
      <c r="F3314" s="11"/>
      <c r="G3314" s="11"/>
      <c r="H3314" s="11"/>
      <c r="R3314" s="9"/>
      <c r="S3314" s="9"/>
      <c r="T3314" s="9"/>
      <c r="V3314" s="9"/>
      <c r="Y3314" s="14"/>
    </row>
    <row r="3315" spans="1:25">
      <c r="A3315" s="11"/>
      <c r="C3315" s="11"/>
      <c r="D3315" s="11"/>
      <c r="E3315" s="11"/>
      <c r="F3315" s="11"/>
      <c r="G3315" s="11"/>
      <c r="H3315" s="11"/>
      <c r="R3315" s="9"/>
      <c r="S3315" s="9"/>
      <c r="T3315" s="9"/>
      <c r="V3315" s="9"/>
      <c r="Y3315" s="14"/>
    </row>
    <row r="3316" spans="1:25">
      <c r="A3316" s="11"/>
      <c r="C3316" s="11"/>
      <c r="D3316" s="11"/>
      <c r="E3316" s="11"/>
      <c r="F3316" s="11"/>
      <c r="G3316" s="11"/>
      <c r="H3316" s="11"/>
      <c r="R3316" s="9"/>
      <c r="S3316" s="9"/>
      <c r="T3316" s="9"/>
      <c r="V3316" s="9"/>
      <c r="Y3316" s="14"/>
    </row>
    <row r="3317" spans="1:25">
      <c r="A3317" s="11"/>
      <c r="C3317" s="11"/>
      <c r="D3317" s="11"/>
      <c r="E3317" s="11"/>
      <c r="F3317" s="11"/>
      <c r="G3317" s="11"/>
      <c r="H3317" s="11"/>
      <c r="R3317" s="9"/>
      <c r="S3317" s="9"/>
      <c r="T3317" s="9"/>
      <c r="V3317" s="9"/>
      <c r="Y3317" s="14"/>
    </row>
    <row r="3318" spans="1:25">
      <c r="A3318" s="11"/>
      <c r="C3318" s="11"/>
      <c r="D3318" s="11"/>
      <c r="E3318" s="11"/>
      <c r="F3318" s="11"/>
      <c r="G3318" s="11"/>
      <c r="H3318" s="11"/>
      <c r="R3318" s="9"/>
      <c r="S3318" s="9"/>
      <c r="T3318" s="9"/>
      <c r="V3318" s="9"/>
      <c r="Y3318" s="14"/>
    </row>
    <row r="3319" spans="1:25">
      <c r="A3319" s="11"/>
      <c r="C3319" s="11"/>
      <c r="D3319" s="11"/>
      <c r="E3319" s="11"/>
      <c r="F3319" s="11"/>
      <c r="G3319" s="11"/>
      <c r="H3319" s="11"/>
      <c r="R3319" s="9"/>
      <c r="S3319" s="9"/>
      <c r="T3319" s="9"/>
      <c r="V3319" s="9"/>
      <c r="Y3319" s="14"/>
    </row>
    <row r="3320" spans="1:25">
      <c r="A3320" s="11"/>
      <c r="C3320" s="11"/>
      <c r="D3320" s="11"/>
      <c r="E3320" s="11"/>
      <c r="F3320" s="11"/>
      <c r="G3320" s="11"/>
      <c r="H3320" s="11"/>
      <c r="R3320" s="9"/>
      <c r="S3320" s="9"/>
      <c r="T3320" s="9"/>
      <c r="V3320" s="9"/>
      <c r="Y3320" s="14"/>
    </row>
    <row r="3321" spans="1:25">
      <c r="A3321" s="11"/>
      <c r="C3321" s="11"/>
      <c r="D3321" s="11"/>
      <c r="E3321" s="11"/>
      <c r="F3321" s="11"/>
      <c r="G3321" s="11"/>
      <c r="H3321" s="11"/>
      <c r="R3321" s="9"/>
      <c r="S3321" s="9"/>
      <c r="T3321" s="9"/>
      <c r="V3321" s="9"/>
      <c r="Y3321" s="14"/>
    </row>
    <row r="3322" spans="1:25">
      <c r="A3322" s="11"/>
      <c r="C3322" s="11"/>
      <c r="D3322" s="11"/>
      <c r="E3322" s="11"/>
      <c r="F3322" s="11"/>
      <c r="G3322" s="11"/>
      <c r="H3322" s="11"/>
      <c r="R3322" s="9"/>
      <c r="S3322" s="9"/>
      <c r="T3322" s="9"/>
      <c r="V3322" s="9"/>
      <c r="Y3322" s="14"/>
    </row>
    <row r="3323" spans="1:25">
      <c r="A3323" s="11"/>
      <c r="C3323" s="11"/>
      <c r="D3323" s="11"/>
      <c r="E3323" s="11"/>
      <c r="F3323" s="11"/>
      <c r="G3323" s="11"/>
      <c r="H3323" s="11"/>
      <c r="R3323" s="9"/>
      <c r="S3323" s="9"/>
      <c r="T3323" s="9"/>
      <c r="V3323" s="9"/>
      <c r="Y3323" s="14"/>
    </row>
    <row r="3324" spans="1:25">
      <c r="A3324" s="11"/>
      <c r="C3324" s="11"/>
      <c r="D3324" s="11"/>
      <c r="E3324" s="11"/>
      <c r="F3324" s="11"/>
      <c r="G3324" s="11"/>
      <c r="H3324" s="11"/>
      <c r="R3324" s="9"/>
      <c r="S3324" s="9"/>
      <c r="T3324" s="9"/>
      <c r="V3324" s="9"/>
      <c r="Y3324" s="14"/>
    </row>
    <row r="3325" spans="1:25">
      <c r="A3325" s="11"/>
      <c r="C3325" s="11"/>
      <c r="D3325" s="11"/>
      <c r="E3325" s="11"/>
      <c r="F3325" s="11"/>
      <c r="G3325" s="11"/>
      <c r="H3325" s="11"/>
      <c r="R3325" s="9"/>
      <c r="S3325" s="9"/>
      <c r="T3325" s="9"/>
      <c r="V3325" s="9"/>
      <c r="Y3325" s="14"/>
    </row>
    <row r="3326" spans="1:25">
      <c r="A3326" s="11"/>
      <c r="C3326" s="11"/>
      <c r="D3326" s="11"/>
      <c r="E3326" s="11"/>
      <c r="F3326" s="11"/>
      <c r="G3326" s="11"/>
      <c r="H3326" s="11"/>
      <c r="R3326" s="9"/>
      <c r="S3326" s="9"/>
      <c r="T3326" s="9"/>
      <c r="V3326" s="9"/>
      <c r="Y3326" s="14"/>
    </row>
    <row r="3327" spans="1:25">
      <c r="A3327" s="11"/>
      <c r="C3327" s="11"/>
      <c r="D3327" s="11"/>
      <c r="E3327" s="11"/>
      <c r="F3327" s="11"/>
      <c r="G3327" s="11"/>
      <c r="H3327" s="11"/>
      <c r="R3327" s="9"/>
      <c r="S3327" s="9"/>
      <c r="T3327" s="9"/>
      <c r="V3327" s="9"/>
      <c r="Y3327" s="14"/>
    </row>
    <row r="3328" spans="1:25">
      <c r="A3328" s="11"/>
      <c r="C3328" s="11"/>
      <c r="D3328" s="11"/>
      <c r="E3328" s="11"/>
      <c r="F3328" s="11"/>
      <c r="G3328" s="11"/>
      <c r="H3328" s="11"/>
      <c r="R3328" s="9"/>
      <c r="S3328" s="9"/>
      <c r="T3328" s="9"/>
      <c r="V3328" s="9"/>
      <c r="Y3328" s="14"/>
    </row>
    <row r="3329" spans="1:25">
      <c r="A3329" s="11"/>
      <c r="C3329" s="11"/>
      <c r="D3329" s="11"/>
      <c r="E3329" s="11"/>
      <c r="F3329" s="11"/>
      <c r="G3329" s="11"/>
      <c r="H3329" s="11"/>
      <c r="R3329" s="9"/>
      <c r="S3329" s="9"/>
      <c r="T3329" s="9"/>
      <c r="V3329" s="9"/>
      <c r="Y3329" s="14"/>
    </row>
    <row r="3330" spans="1:25">
      <c r="A3330" s="11"/>
      <c r="C3330" s="11"/>
      <c r="D3330" s="11"/>
      <c r="E3330" s="11"/>
      <c r="F3330" s="11"/>
      <c r="G3330" s="11"/>
      <c r="H3330" s="11"/>
      <c r="R3330" s="9"/>
      <c r="S3330" s="9"/>
      <c r="T3330" s="9"/>
      <c r="V3330" s="9"/>
      <c r="Y3330" s="14"/>
    </row>
    <row r="3331" spans="1:25">
      <c r="A3331" s="11"/>
      <c r="C3331" s="11"/>
      <c r="D3331" s="11"/>
      <c r="E3331" s="11"/>
      <c r="F3331" s="11"/>
      <c r="G3331" s="11"/>
      <c r="H3331" s="11"/>
      <c r="R3331" s="9"/>
      <c r="S3331" s="9"/>
      <c r="T3331" s="9"/>
      <c r="V3331" s="9"/>
      <c r="Y3331" s="14"/>
    </row>
    <row r="3332" spans="1:25">
      <c r="A3332" s="11"/>
      <c r="C3332" s="11"/>
      <c r="D3332" s="11"/>
      <c r="E3332" s="11"/>
      <c r="F3332" s="11"/>
      <c r="G3332" s="11"/>
      <c r="H3332" s="11"/>
      <c r="R3332" s="9"/>
      <c r="S3332" s="9"/>
      <c r="T3332" s="9"/>
      <c r="V3332" s="9"/>
      <c r="Y3332" s="14"/>
    </row>
    <row r="3333" spans="1:25">
      <c r="A3333" s="11"/>
      <c r="C3333" s="11"/>
      <c r="D3333" s="11"/>
      <c r="E3333" s="11"/>
      <c r="F3333" s="11"/>
      <c r="G3333" s="11"/>
      <c r="H3333" s="11"/>
      <c r="R3333" s="9"/>
      <c r="S3333" s="9"/>
      <c r="T3333" s="9"/>
      <c r="V3333" s="9"/>
      <c r="Y3333" s="14"/>
    </row>
    <row r="3334" spans="1:25">
      <c r="A3334" s="11"/>
      <c r="C3334" s="11"/>
      <c r="D3334" s="11"/>
      <c r="E3334" s="11"/>
      <c r="F3334" s="11"/>
      <c r="G3334" s="11"/>
      <c r="H3334" s="11"/>
      <c r="R3334" s="9"/>
      <c r="S3334" s="9"/>
      <c r="T3334" s="9"/>
      <c r="V3334" s="9"/>
      <c r="Y3334" s="14"/>
    </row>
    <row r="3335" spans="1:25">
      <c r="A3335" s="11"/>
      <c r="C3335" s="11"/>
      <c r="D3335" s="11"/>
      <c r="E3335" s="11"/>
      <c r="F3335" s="11"/>
      <c r="G3335" s="11"/>
      <c r="H3335" s="11"/>
      <c r="R3335" s="9"/>
      <c r="S3335" s="9"/>
      <c r="T3335" s="9"/>
      <c r="V3335" s="9"/>
      <c r="Y3335" s="14"/>
    </row>
    <row r="3336" spans="1:25">
      <c r="A3336" s="11"/>
      <c r="C3336" s="11"/>
      <c r="D3336" s="11"/>
      <c r="E3336" s="11"/>
      <c r="F3336" s="11"/>
      <c r="G3336" s="11"/>
      <c r="H3336" s="11"/>
      <c r="R3336" s="9"/>
      <c r="S3336" s="9"/>
      <c r="T3336" s="9"/>
      <c r="V3336" s="9"/>
      <c r="Y3336" s="14"/>
    </row>
    <row r="3337" spans="1:25">
      <c r="A3337" s="11"/>
      <c r="C3337" s="11"/>
      <c r="D3337" s="11"/>
      <c r="E3337" s="11"/>
      <c r="F3337" s="11"/>
      <c r="G3337" s="11"/>
      <c r="H3337" s="11"/>
      <c r="R3337" s="9"/>
      <c r="S3337" s="9"/>
      <c r="T3337" s="9"/>
      <c r="V3337" s="9"/>
      <c r="Y3337" s="14"/>
    </row>
    <row r="3338" spans="1:25">
      <c r="A3338" s="11"/>
      <c r="C3338" s="11"/>
      <c r="D3338" s="11"/>
      <c r="E3338" s="11"/>
      <c r="F3338" s="11"/>
      <c r="G3338" s="11"/>
      <c r="H3338" s="11"/>
      <c r="R3338" s="9"/>
      <c r="S3338" s="9"/>
      <c r="T3338" s="9"/>
      <c r="V3338" s="9"/>
      <c r="Y3338" s="14"/>
    </row>
    <row r="3339" spans="1:25">
      <c r="A3339" s="11"/>
      <c r="C3339" s="11"/>
      <c r="D3339" s="11"/>
      <c r="E3339" s="11"/>
      <c r="F3339" s="11"/>
      <c r="G3339" s="11"/>
      <c r="H3339" s="11"/>
      <c r="R3339" s="9"/>
      <c r="S3339" s="9"/>
      <c r="T3339" s="9"/>
      <c r="V3339" s="9"/>
      <c r="Y3339" s="14"/>
    </row>
    <row r="3340" spans="1:25">
      <c r="A3340" s="11"/>
      <c r="C3340" s="11"/>
      <c r="D3340" s="11"/>
      <c r="E3340" s="11"/>
      <c r="F3340" s="11"/>
      <c r="G3340" s="11"/>
      <c r="H3340" s="11"/>
      <c r="R3340" s="9"/>
      <c r="S3340" s="9"/>
      <c r="T3340" s="9"/>
      <c r="V3340" s="9"/>
      <c r="Y3340" s="14"/>
    </row>
    <row r="3341" spans="1:25">
      <c r="A3341" s="11"/>
      <c r="C3341" s="11"/>
      <c r="D3341" s="11"/>
      <c r="E3341" s="11"/>
      <c r="F3341" s="11"/>
      <c r="G3341" s="11"/>
      <c r="H3341" s="11"/>
      <c r="R3341" s="9"/>
      <c r="S3341" s="9"/>
      <c r="T3341" s="9"/>
      <c r="V3341" s="9"/>
      <c r="Y3341" s="14"/>
    </row>
    <row r="3342" spans="1:25">
      <c r="A3342" s="11"/>
      <c r="C3342" s="11"/>
      <c r="D3342" s="11"/>
      <c r="E3342" s="11"/>
      <c r="F3342" s="11"/>
      <c r="G3342" s="11"/>
      <c r="H3342" s="11"/>
      <c r="R3342" s="9"/>
      <c r="S3342" s="9"/>
      <c r="T3342" s="9"/>
      <c r="V3342" s="9"/>
      <c r="Y3342" s="14"/>
    </row>
    <row r="3343" spans="1:25">
      <c r="A3343" s="11"/>
      <c r="C3343" s="11"/>
      <c r="D3343" s="11"/>
      <c r="E3343" s="11"/>
      <c r="F3343" s="11"/>
      <c r="G3343" s="11"/>
      <c r="H3343" s="11"/>
      <c r="R3343" s="9"/>
      <c r="S3343" s="9"/>
      <c r="T3343" s="9"/>
      <c r="V3343" s="9"/>
      <c r="Y3343" s="14"/>
    </row>
    <row r="3344" spans="1:25">
      <c r="A3344" s="11"/>
      <c r="C3344" s="11"/>
      <c r="D3344" s="11"/>
      <c r="E3344" s="11"/>
      <c r="F3344" s="11"/>
      <c r="G3344" s="11"/>
      <c r="H3344" s="11"/>
      <c r="R3344" s="9"/>
      <c r="S3344" s="9"/>
      <c r="T3344" s="9"/>
      <c r="V3344" s="9"/>
      <c r="Y3344" s="14"/>
    </row>
    <row r="3345" spans="1:25">
      <c r="A3345" s="11"/>
      <c r="C3345" s="11"/>
      <c r="D3345" s="11"/>
      <c r="E3345" s="11"/>
      <c r="F3345" s="11"/>
      <c r="G3345" s="11"/>
      <c r="H3345" s="11"/>
      <c r="R3345" s="9"/>
      <c r="S3345" s="9"/>
      <c r="T3345" s="9"/>
      <c r="V3345" s="9"/>
      <c r="Y3345" s="14"/>
    </row>
    <row r="3346" spans="1:25">
      <c r="A3346" s="11"/>
      <c r="C3346" s="11"/>
      <c r="D3346" s="11"/>
      <c r="E3346" s="11"/>
      <c r="F3346" s="11"/>
      <c r="G3346" s="11"/>
      <c r="H3346" s="11"/>
      <c r="R3346" s="9"/>
      <c r="S3346" s="9"/>
      <c r="T3346" s="9"/>
      <c r="V3346" s="9"/>
      <c r="Y3346" s="14"/>
    </row>
    <row r="3347" spans="1:25">
      <c r="A3347" s="11"/>
      <c r="C3347" s="11"/>
      <c r="D3347" s="11"/>
      <c r="E3347" s="11"/>
      <c r="F3347" s="11"/>
      <c r="G3347" s="11"/>
      <c r="H3347" s="11"/>
      <c r="R3347" s="9"/>
      <c r="S3347" s="9"/>
      <c r="T3347" s="9"/>
      <c r="V3347" s="9"/>
      <c r="Y3347" s="14"/>
    </row>
    <row r="3348" spans="1:25">
      <c r="A3348" s="11"/>
      <c r="C3348" s="11"/>
      <c r="D3348" s="11"/>
      <c r="E3348" s="11"/>
      <c r="F3348" s="11"/>
      <c r="G3348" s="11"/>
      <c r="H3348" s="11"/>
      <c r="R3348" s="9"/>
      <c r="S3348" s="9"/>
      <c r="T3348" s="9"/>
      <c r="V3348" s="9"/>
      <c r="Y3348" s="14"/>
    </row>
    <row r="3349" spans="1:25">
      <c r="A3349" s="11"/>
      <c r="C3349" s="11"/>
      <c r="D3349" s="11"/>
      <c r="E3349" s="11"/>
      <c r="F3349" s="11"/>
      <c r="G3349" s="11"/>
      <c r="H3349" s="11"/>
      <c r="R3349" s="9"/>
      <c r="S3349" s="9"/>
      <c r="T3349" s="9"/>
      <c r="V3349" s="9"/>
      <c r="Y3349" s="14"/>
    </row>
    <row r="3350" spans="1:25">
      <c r="A3350" s="11"/>
      <c r="C3350" s="11"/>
      <c r="D3350" s="11"/>
      <c r="E3350" s="11"/>
      <c r="F3350" s="11"/>
      <c r="G3350" s="11"/>
      <c r="H3350" s="11"/>
      <c r="R3350" s="9"/>
      <c r="S3350" s="9"/>
      <c r="T3350" s="9"/>
      <c r="V3350" s="9"/>
      <c r="Y3350" s="14"/>
    </row>
    <row r="3351" spans="1:25">
      <c r="A3351" s="11"/>
      <c r="C3351" s="11"/>
      <c r="D3351" s="11"/>
      <c r="E3351" s="11"/>
      <c r="F3351" s="11"/>
      <c r="G3351" s="11"/>
      <c r="H3351" s="11"/>
      <c r="R3351" s="9"/>
      <c r="S3351" s="9"/>
      <c r="T3351" s="9"/>
      <c r="V3351" s="9"/>
      <c r="Y3351" s="14"/>
    </row>
    <row r="3352" spans="1:25">
      <c r="A3352" s="11"/>
      <c r="C3352" s="11"/>
      <c r="D3352" s="11"/>
      <c r="E3352" s="11"/>
      <c r="F3352" s="11"/>
      <c r="G3352" s="11"/>
      <c r="H3352" s="11"/>
      <c r="R3352" s="9"/>
      <c r="S3352" s="9"/>
      <c r="T3352" s="9"/>
      <c r="V3352" s="9"/>
      <c r="Y3352" s="14"/>
    </row>
    <row r="3353" spans="1:25">
      <c r="A3353" s="11"/>
      <c r="C3353" s="11"/>
      <c r="D3353" s="11"/>
      <c r="E3353" s="11"/>
      <c r="F3353" s="11"/>
      <c r="G3353" s="11"/>
      <c r="H3353" s="11"/>
      <c r="R3353" s="9"/>
      <c r="S3353" s="9"/>
      <c r="T3353" s="9"/>
      <c r="V3353" s="9"/>
      <c r="Y3353" s="14"/>
    </row>
    <row r="3354" spans="1:25">
      <c r="A3354" s="11"/>
      <c r="C3354" s="11"/>
      <c r="D3354" s="11"/>
      <c r="E3354" s="11"/>
      <c r="F3354" s="11"/>
      <c r="G3354" s="11"/>
      <c r="H3354" s="11"/>
      <c r="R3354" s="9"/>
      <c r="S3354" s="9"/>
      <c r="T3354" s="9"/>
      <c r="V3354" s="9"/>
      <c r="Y3354" s="14"/>
    </row>
    <row r="3355" spans="1:25">
      <c r="A3355" s="11"/>
      <c r="C3355" s="11"/>
      <c r="D3355" s="11"/>
      <c r="E3355" s="11"/>
      <c r="F3355" s="11"/>
      <c r="G3355" s="11"/>
      <c r="H3355" s="11"/>
      <c r="R3355" s="9"/>
      <c r="S3355" s="9"/>
      <c r="T3355" s="9"/>
      <c r="V3355" s="9"/>
      <c r="Y3355" s="14"/>
    </row>
    <row r="3356" spans="1:25">
      <c r="A3356" s="11"/>
      <c r="C3356" s="11"/>
      <c r="D3356" s="11"/>
      <c r="E3356" s="11"/>
      <c r="F3356" s="11"/>
      <c r="G3356" s="11"/>
      <c r="H3356" s="11"/>
      <c r="R3356" s="9"/>
      <c r="S3356" s="9"/>
      <c r="T3356" s="9"/>
      <c r="V3356" s="9"/>
      <c r="Y3356" s="14"/>
    </row>
    <row r="3357" spans="1:25">
      <c r="A3357" s="11"/>
      <c r="C3357" s="11"/>
      <c r="D3357" s="11"/>
      <c r="E3357" s="11"/>
      <c r="F3357" s="11"/>
      <c r="G3357" s="11"/>
      <c r="H3357" s="11"/>
      <c r="R3357" s="9"/>
      <c r="S3357" s="9"/>
      <c r="T3357" s="9"/>
      <c r="V3357" s="9"/>
      <c r="Y3357" s="14"/>
    </row>
    <row r="3358" spans="1:25">
      <c r="A3358" s="11"/>
      <c r="C3358" s="11"/>
      <c r="D3358" s="11"/>
      <c r="E3358" s="11"/>
      <c r="F3358" s="11"/>
      <c r="G3358" s="11"/>
      <c r="H3358" s="11"/>
      <c r="R3358" s="9"/>
      <c r="S3358" s="9"/>
      <c r="T3358" s="9"/>
      <c r="V3358" s="9"/>
      <c r="Y3358" s="14"/>
    </row>
    <row r="3359" spans="1:25">
      <c r="A3359" s="11"/>
      <c r="C3359" s="11"/>
      <c r="D3359" s="11"/>
      <c r="E3359" s="11"/>
      <c r="F3359" s="11"/>
      <c r="G3359" s="11"/>
      <c r="H3359" s="11"/>
      <c r="R3359" s="9"/>
      <c r="S3359" s="9"/>
      <c r="T3359" s="9"/>
      <c r="V3359" s="9"/>
      <c r="Y3359" s="14"/>
    </row>
    <row r="3360" spans="1:25">
      <c r="A3360" s="11"/>
      <c r="C3360" s="11"/>
      <c r="D3360" s="11"/>
      <c r="E3360" s="11"/>
      <c r="F3360" s="11"/>
      <c r="G3360" s="11"/>
      <c r="H3360" s="11"/>
      <c r="R3360" s="9"/>
      <c r="S3360" s="9"/>
      <c r="T3360" s="9"/>
      <c r="V3360" s="9"/>
      <c r="Y3360" s="14"/>
    </row>
    <row r="3361" spans="1:25">
      <c r="A3361" s="11"/>
      <c r="C3361" s="11"/>
      <c r="D3361" s="11"/>
      <c r="E3361" s="11"/>
      <c r="F3361" s="11"/>
      <c r="G3361" s="11"/>
      <c r="H3361" s="11"/>
      <c r="R3361" s="9"/>
      <c r="S3361" s="9"/>
      <c r="T3361" s="9"/>
      <c r="V3361" s="9"/>
      <c r="Y3361" s="14"/>
    </row>
    <row r="3362" spans="1:25">
      <c r="A3362" s="11"/>
      <c r="C3362" s="11"/>
      <c r="D3362" s="11"/>
      <c r="E3362" s="11"/>
      <c r="F3362" s="11"/>
      <c r="G3362" s="11"/>
      <c r="H3362" s="11"/>
      <c r="R3362" s="9"/>
      <c r="S3362" s="9"/>
      <c r="T3362" s="9"/>
      <c r="V3362" s="9"/>
      <c r="Y3362" s="14"/>
    </row>
    <row r="3363" spans="1:25">
      <c r="A3363" s="11"/>
      <c r="C3363" s="11"/>
      <c r="D3363" s="11"/>
      <c r="E3363" s="11"/>
      <c r="F3363" s="11"/>
      <c r="G3363" s="11"/>
      <c r="H3363" s="11"/>
      <c r="R3363" s="9"/>
      <c r="S3363" s="9"/>
      <c r="T3363" s="9"/>
      <c r="V3363" s="9"/>
      <c r="Y3363" s="14"/>
    </row>
    <row r="3364" spans="1:25">
      <c r="A3364" s="11"/>
      <c r="C3364" s="11"/>
      <c r="D3364" s="11"/>
      <c r="E3364" s="11"/>
      <c r="F3364" s="11"/>
      <c r="G3364" s="11"/>
      <c r="H3364" s="11"/>
      <c r="R3364" s="9"/>
      <c r="S3364" s="9"/>
      <c r="T3364" s="9"/>
      <c r="V3364" s="9"/>
      <c r="Y3364" s="14"/>
    </row>
    <row r="3365" spans="1:25">
      <c r="A3365" s="11"/>
      <c r="C3365" s="11"/>
      <c r="D3365" s="11"/>
      <c r="E3365" s="11"/>
      <c r="F3365" s="11"/>
      <c r="G3365" s="11"/>
      <c r="H3365" s="11"/>
      <c r="R3365" s="9"/>
      <c r="S3365" s="9"/>
      <c r="T3365" s="9"/>
      <c r="V3365" s="9"/>
      <c r="Y3365" s="14"/>
    </row>
    <row r="3366" spans="1:25">
      <c r="A3366" s="11"/>
      <c r="C3366" s="11"/>
      <c r="D3366" s="11"/>
      <c r="E3366" s="11"/>
      <c r="F3366" s="11"/>
      <c r="G3366" s="11"/>
      <c r="H3366" s="11"/>
      <c r="R3366" s="9"/>
      <c r="S3366" s="9"/>
      <c r="T3366" s="9"/>
      <c r="V3366" s="9"/>
      <c r="Y3366" s="14"/>
    </row>
    <row r="3367" spans="1:25">
      <c r="A3367" s="11"/>
      <c r="C3367" s="11"/>
      <c r="D3367" s="11"/>
      <c r="E3367" s="11"/>
      <c r="F3367" s="11"/>
      <c r="G3367" s="11"/>
      <c r="H3367" s="11"/>
      <c r="R3367" s="9"/>
      <c r="S3367" s="9"/>
      <c r="T3367" s="9"/>
      <c r="V3367" s="9"/>
      <c r="Y3367" s="14"/>
    </row>
    <row r="3368" spans="1:25">
      <c r="A3368" s="11"/>
      <c r="C3368" s="11"/>
      <c r="D3368" s="11"/>
      <c r="E3368" s="11"/>
      <c r="F3368" s="11"/>
      <c r="G3368" s="11"/>
      <c r="H3368" s="11"/>
      <c r="R3368" s="9"/>
      <c r="S3368" s="9"/>
      <c r="T3368" s="9"/>
      <c r="V3368" s="9"/>
      <c r="Y3368" s="14"/>
    </row>
    <row r="3369" spans="1:25">
      <c r="A3369" s="11"/>
      <c r="C3369" s="11"/>
      <c r="D3369" s="11"/>
      <c r="E3369" s="11"/>
      <c r="F3369" s="11"/>
      <c r="G3369" s="11"/>
      <c r="H3369" s="11"/>
      <c r="R3369" s="9"/>
      <c r="S3369" s="9"/>
      <c r="T3369" s="9"/>
      <c r="V3369" s="9"/>
      <c r="Y3369" s="14"/>
    </row>
    <row r="3370" spans="1:25">
      <c r="A3370" s="11"/>
      <c r="C3370" s="11"/>
      <c r="D3370" s="11"/>
      <c r="E3370" s="11"/>
      <c r="F3370" s="11"/>
      <c r="G3370" s="11"/>
      <c r="H3370" s="11"/>
      <c r="R3370" s="9"/>
      <c r="S3370" s="9"/>
      <c r="T3370" s="9"/>
      <c r="V3370" s="9"/>
      <c r="Y3370" s="14"/>
    </row>
    <row r="3371" spans="1:25">
      <c r="A3371" s="11"/>
      <c r="C3371" s="11"/>
      <c r="D3371" s="11"/>
      <c r="E3371" s="11"/>
      <c r="F3371" s="11"/>
      <c r="G3371" s="11"/>
      <c r="H3371" s="11"/>
      <c r="R3371" s="9"/>
      <c r="S3371" s="9"/>
      <c r="T3371" s="9"/>
      <c r="V3371" s="9"/>
      <c r="Y3371" s="14"/>
    </row>
    <row r="3372" spans="1:25">
      <c r="A3372" s="11"/>
      <c r="C3372" s="11"/>
      <c r="D3372" s="11"/>
      <c r="E3372" s="11"/>
      <c r="F3372" s="11"/>
      <c r="G3372" s="11"/>
      <c r="H3372" s="11"/>
      <c r="R3372" s="9"/>
      <c r="S3372" s="9"/>
      <c r="T3372" s="9"/>
      <c r="V3372" s="9"/>
      <c r="Y3372" s="14"/>
    </row>
    <row r="3373" spans="1:25">
      <c r="A3373" s="11"/>
      <c r="C3373" s="11"/>
      <c r="D3373" s="11"/>
      <c r="E3373" s="11"/>
      <c r="F3373" s="11"/>
      <c r="G3373" s="11"/>
      <c r="H3373" s="11"/>
      <c r="R3373" s="9"/>
      <c r="S3373" s="9"/>
      <c r="T3373" s="9"/>
      <c r="V3373" s="9"/>
      <c r="Y3373" s="14"/>
    </row>
    <row r="3374" spans="1:25">
      <c r="A3374" s="11"/>
      <c r="C3374" s="11"/>
      <c r="D3374" s="11"/>
      <c r="E3374" s="11"/>
      <c r="F3374" s="11"/>
      <c r="G3374" s="11"/>
      <c r="H3374" s="11"/>
      <c r="R3374" s="9"/>
      <c r="S3374" s="9"/>
      <c r="T3374" s="9"/>
      <c r="V3374" s="9"/>
      <c r="Y3374" s="14"/>
    </row>
    <row r="3375" spans="1:25">
      <c r="A3375" s="11"/>
      <c r="C3375" s="11"/>
      <c r="D3375" s="11"/>
      <c r="E3375" s="11"/>
      <c r="F3375" s="11"/>
      <c r="G3375" s="11"/>
      <c r="H3375" s="11"/>
      <c r="R3375" s="9"/>
      <c r="S3375" s="9"/>
      <c r="T3375" s="9"/>
      <c r="V3375" s="9"/>
      <c r="Y3375" s="14"/>
    </row>
    <row r="3376" spans="1:25">
      <c r="A3376" s="11"/>
      <c r="C3376" s="11"/>
      <c r="D3376" s="11"/>
      <c r="E3376" s="11"/>
      <c r="F3376" s="11"/>
      <c r="G3376" s="11"/>
      <c r="H3376" s="11"/>
      <c r="R3376" s="9"/>
      <c r="S3376" s="9"/>
      <c r="T3376" s="9"/>
      <c r="V3376" s="9"/>
      <c r="Y3376" s="14"/>
    </row>
    <row r="3377" spans="1:25">
      <c r="A3377" s="11"/>
      <c r="C3377" s="11"/>
      <c r="D3377" s="11"/>
      <c r="E3377" s="11"/>
      <c r="F3377" s="11"/>
      <c r="G3377" s="11"/>
      <c r="H3377" s="11"/>
      <c r="R3377" s="9"/>
      <c r="S3377" s="9"/>
      <c r="T3377" s="9"/>
      <c r="V3377" s="9"/>
      <c r="Y3377" s="14"/>
    </row>
    <row r="3378" spans="1:25">
      <c r="A3378" s="11"/>
      <c r="C3378" s="11"/>
      <c r="D3378" s="11"/>
      <c r="E3378" s="11"/>
      <c r="F3378" s="11"/>
      <c r="G3378" s="11"/>
      <c r="H3378" s="11"/>
      <c r="R3378" s="9"/>
      <c r="S3378" s="9"/>
      <c r="T3378" s="9"/>
      <c r="V3378" s="9"/>
      <c r="Y3378" s="14"/>
    </row>
    <row r="3379" spans="1:25">
      <c r="A3379" s="11"/>
      <c r="C3379" s="11"/>
      <c r="D3379" s="11"/>
      <c r="E3379" s="11"/>
      <c r="F3379" s="11"/>
      <c r="G3379" s="11"/>
      <c r="H3379" s="11"/>
      <c r="R3379" s="9"/>
      <c r="S3379" s="9"/>
      <c r="T3379" s="9"/>
      <c r="V3379" s="9"/>
      <c r="Y3379" s="14"/>
    </row>
    <row r="3380" spans="1:25">
      <c r="A3380" s="11"/>
      <c r="C3380" s="11"/>
      <c r="D3380" s="11"/>
      <c r="E3380" s="11"/>
      <c r="F3380" s="11"/>
      <c r="G3380" s="11"/>
      <c r="H3380" s="11"/>
      <c r="R3380" s="9"/>
      <c r="S3380" s="9"/>
      <c r="T3380" s="9"/>
      <c r="V3380" s="9"/>
      <c r="Y3380" s="14"/>
    </row>
    <row r="3381" spans="1:25">
      <c r="A3381" s="11"/>
      <c r="C3381" s="11"/>
      <c r="D3381" s="11"/>
      <c r="E3381" s="11"/>
      <c r="F3381" s="11"/>
      <c r="G3381" s="11"/>
      <c r="H3381" s="11"/>
      <c r="R3381" s="9"/>
      <c r="S3381" s="9"/>
      <c r="T3381" s="9"/>
      <c r="V3381" s="9"/>
      <c r="Y3381" s="14"/>
    </row>
    <row r="3382" spans="1:25">
      <c r="A3382" s="11"/>
      <c r="C3382" s="11"/>
      <c r="D3382" s="11"/>
      <c r="E3382" s="11"/>
      <c r="F3382" s="11"/>
      <c r="G3382" s="11"/>
      <c r="H3382" s="11"/>
      <c r="R3382" s="9"/>
      <c r="S3382" s="9"/>
      <c r="T3382" s="9"/>
      <c r="V3382" s="9"/>
      <c r="Y3382" s="14"/>
    </row>
    <row r="3383" spans="1:25">
      <c r="A3383" s="11"/>
      <c r="C3383" s="11"/>
      <c r="D3383" s="11"/>
      <c r="E3383" s="11"/>
      <c r="F3383" s="11"/>
      <c r="G3383" s="11"/>
      <c r="H3383" s="11"/>
      <c r="R3383" s="9"/>
      <c r="S3383" s="9"/>
      <c r="T3383" s="9"/>
      <c r="V3383" s="9"/>
      <c r="Y3383" s="14"/>
    </row>
    <row r="3384" spans="1:25">
      <c r="A3384" s="11"/>
      <c r="C3384" s="11"/>
      <c r="D3384" s="11"/>
      <c r="E3384" s="11"/>
      <c r="F3384" s="11"/>
      <c r="G3384" s="11"/>
      <c r="H3384" s="11"/>
      <c r="R3384" s="9"/>
      <c r="S3384" s="9"/>
      <c r="T3384" s="9"/>
      <c r="V3384" s="9"/>
      <c r="Y3384" s="14"/>
    </row>
    <row r="3385" spans="1:25">
      <c r="A3385" s="11"/>
      <c r="C3385" s="11"/>
      <c r="D3385" s="11"/>
      <c r="E3385" s="11"/>
      <c r="F3385" s="11"/>
      <c r="G3385" s="11"/>
      <c r="H3385" s="11"/>
      <c r="R3385" s="9"/>
      <c r="S3385" s="9"/>
      <c r="T3385" s="9"/>
      <c r="V3385" s="9"/>
      <c r="Y3385" s="14"/>
    </row>
    <row r="3386" spans="1:25">
      <c r="A3386" s="11"/>
      <c r="C3386" s="11"/>
      <c r="D3386" s="11"/>
      <c r="E3386" s="12"/>
      <c r="F3386" s="11"/>
      <c r="G3386" s="11"/>
      <c r="H3386" s="11"/>
      <c r="R3386" s="9"/>
      <c r="S3386" s="9"/>
      <c r="T3386" s="9"/>
      <c r="V3386" s="9"/>
      <c r="Y3386" s="14"/>
    </row>
    <row r="3387" spans="1:25">
      <c r="A3387" s="11"/>
      <c r="C3387" s="11"/>
      <c r="D3387" s="11"/>
      <c r="E3387" s="11"/>
      <c r="F3387" s="11"/>
      <c r="G3387" s="11"/>
      <c r="H3387" s="11"/>
      <c r="R3387" s="9"/>
      <c r="S3387" s="9"/>
      <c r="T3387" s="9"/>
      <c r="V3387" s="9"/>
      <c r="Y3387" s="14"/>
    </row>
    <row r="3388" spans="1:25">
      <c r="A3388" s="11"/>
      <c r="C3388" s="11"/>
      <c r="D3388" s="11"/>
      <c r="E3388" s="11"/>
      <c r="F3388" s="11"/>
      <c r="G3388" s="11"/>
      <c r="H3388" s="11"/>
      <c r="R3388" s="9"/>
      <c r="S3388" s="9"/>
      <c r="T3388" s="9"/>
      <c r="V3388" s="9"/>
      <c r="Y3388" s="14"/>
    </row>
    <row r="3389" spans="1:25">
      <c r="A3389" s="11"/>
      <c r="C3389" s="11"/>
      <c r="D3389" s="11"/>
      <c r="E3389" s="11"/>
      <c r="F3389" s="11"/>
      <c r="G3389" s="11"/>
      <c r="H3389" s="11"/>
      <c r="R3389" s="9"/>
      <c r="S3389" s="9"/>
      <c r="T3389" s="9"/>
      <c r="V3389" s="9"/>
      <c r="Y3389" s="14"/>
    </row>
    <row r="3390" spans="1:25">
      <c r="A3390" s="11"/>
      <c r="C3390" s="11"/>
      <c r="D3390" s="11"/>
      <c r="E3390" s="11"/>
      <c r="F3390" s="11"/>
      <c r="G3390" s="11"/>
      <c r="H3390" s="11"/>
      <c r="R3390" s="9"/>
      <c r="S3390" s="9"/>
      <c r="T3390" s="9"/>
      <c r="V3390" s="9"/>
      <c r="Y3390" s="14"/>
    </row>
    <row r="3391" spans="1:25">
      <c r="A3391" s="11"/>
      <c r="C3391" s="11"/>
      <c r="D3391" s="11"/>
      <c r="E3391" s="11"/>
      <c r="F3391" s="11"/>
      <c r="G3391" s="11"/>
      <c r="H3391" s="11"/>
      <c r="R3391" s="9"/>
      <c r="S3391" s="9"/>
      <c r="T3391" s="9"/>
      <c r="V3391" s="9"/>
      <c r="Y3391" s="14"/>
    </row>
    <row r="3392" spans="1:25">
      <c r="A3392" s="11"/>
      <c r="C3392" s="11"/>
      <c r="D3392" s="11"/>
      <c r="E3392" s="11"/>
      <c r="F3392" s="11"/>
      <c r="G3392" s="11"/>
      <c r="H3392" s="11"/>
      <c r="R3392" s="9"/>
      <c r="S3392" s="9"/>
      <c r="T3392" s="9"/>
      <c r="V3392" s="9"/>
      <c r="Y3392" s="14"/>
    </row>
    <row r="3393" spans="1:25">
      <c r="A3393" s="11"/>
      <c r="C3393" s="11"/>
      <c r="D3393" s="11"/>
      <c r="E3393" s="11"/>
      <c r="F3393" s="11"/>
      <c r="G3393" s="11"/>
      <c r="H3393" s="11"/>
      <c r="R3393" s="9"/>
      <c r="S3393" s="9"/>
      <c r="T3393" s="9"/>
      <c r="V3393" s="9"/>
      <c r="Y3393" s="14"/>
    </row>
    <row r="3394" spans="1:25">
      <c r="A3394" s="11"/>
      <c r="C3394" s="11"/>
      <c r="D3394" s="11"/>
      <c r="E3394" s="11"/>
      <c r="F3394" s="11"/>
      <c r="G3394" s="11"/>
      <c r="H3394" s="11"/>
      <c r="R3394" s="9"/>
      <c r="S3394" s="9"/>
      <c r="T3394" s="9"/>
      <c r="V3394" s="9"/>
      <c r="Y3394" s="14"/>
    </row>
    <row r="3395" spans="1:25">
      <c r="A3395" s="11"/>
      <c r="C3395" s="11"/>
      <c r="D3395" s="11"/>
      <c r="E3395" s="11"/>
      <c r="F3395" s="11"/>
      <c r="G3395" s="11"/>
      <c r="H3395" s="11"/>
      <c r="R3395" s="9"/>
      <c r="S3395" s="9"/>
      <c r="T3395" s="9"/>
      <c r="V3395" s="9"/>
      <c r="Y3395" s="14"/>
    </row>
    <row r="3396" spans="1:25">
      <c r="A3396" s="11"/>
      <c r="C3396" s="11"/>
      <c r="D3396" s="11"/>
      <c r="E3396" s="11"/>
      <c r="F3396" s="11"/>
      <c r="G3396" s="11"/>
      <c r="H3396" s="11"/>
      <c r="R3396" s="9"/>
      <c r="S3396" s="9"/>
      <c r="T3396" s="9"/>
      <c r="V3396" s="9"/>
      <c r="Y3396" s="14"/>
    </row>
    <row r="3397" spans="1:25">
      <c r="A3397" s="11"/>
      <c r="C3397" s="11"/>
      <c r="D3397" s="11"/>
      <c r="E3397" s="11"/>
      <c r="F3397" s="11"/>
      <c r="G3397" s="11"/>
      <c r="H3397" s="11"/>
      <c r="R3397" s="9"/>
      <c r="S3397" s="9"/>
      <c r="T3397" s="9"/>
      <c r="V3397" s="9"/>
      <c r="Y3397" s="14"/>
    </row>
    <row r="3398" spans="1:25">
      <c r="A3398" s="11"/>
      <c r="C3398" s="11"/>
      <c r="D3398" s="11"/>
      <c r="E3398" s="11"/>
      <c r="F3398" s="11"/>
      <c r="G3398" s="11"/>
      <c r="H3398" s="11"/>
      <c r="R3398" s="9"/>
      <c r="S3398" s="9"/>
      <c r="T3398" s="9"/>
      <c r="V3398" s="9"/>
      <c r="Y3398" s="14"/>
    </row>
    <row r="3399" spans="1:25">
      <c r="A3399" s="11"/>
      <c r="C3399" s="11"/>
      <c r="D3399" s="11"/>
      <c r="E3399" s="12"/>
      <c r="F3399" s="11"/>
      <c r="G3399" s="11"/>
      <c r="H3399" s="11"/>
      <c r="R3399" s="9"/>
      <c r="S3399" s="9"/>
      <c r="T3399" s="9"/>
      <c r="V3399" s="9"/>
      <c r="Y3399" s="14"/>
    </row>
    <row r="3400" spans="1:25">
      <c r="A3400" s="11"/>
      <c r="C3400" s="11"/>
      <c r="D3400" s="11"/>
      <c r="E3400" s="11"/>
      <c r="F3400" s="11"/>
      <c r="G3400" s="11"/>
      <c r="H3400" s="11"/>
      <c r="R3400" s="9"/>
      <c r="S3400" s="9"/>
      <c r="T3400" s="9"/>
      <c r="V3400" s="9"/>
      <c r="Y3400" s="14"/>
    </row>
    <row r="3401" spans="1:25">
      <c r="A3401" s="11"/>
      <c r="C3401" s="11"/>
      <c r="D3401" s="11"/>
      <c r="E3401" s="11"/>
      <c r="F3401" s="11"/>
      <c r="G3401" s="11"/>
      <c r="H3401" s="11"/>
      <c r="R3401" s="9"/>
      <c r="S3401" s="9"/>
      <c r="T3401" s="9"/>
      <c r="V3401" s="9"/>
      <c r="Y3401" s="14"/>
    </row>
    <row r="3402" spans="1:25">
      <c r="A3402" s="11"/>
      <c r="C3402" s="11"/>
      <c r="D3402" s="11"/>
      <c r="E3402" s="11"/>
      <c r="F3402" s="11"/>
      <c r="G3402" s="11"/>
      <c r="H3402" s="11"/>
      <c r="R3402" s="9"/>
      <c r="S3402" s="9"/>
      <c r="T3402" s="9"/>
      <c r="V3402" s="9"/>
      <c r="Y3402" s="14"/>
    </row>
    <row r="3403" spans="1:25">
      <c r="A3403" s="11"/>
      <c r="C3403" s="11"/>
      <c r="D3403" s="11"/>
      <c r="E3403" s="11"/>
      <c r="F3403" s="11"/>
      <c r="G3403" s="11"/>
      <c r="H3403" s="11"/>
      <c r="R3403" s="9"/>
      <c r="S3403" s="9"/>
      <c r="T3403" s="9"/>
      <c r="V3403" s="9"/>
      <c r="Y3403" s="14"/>
    </row>
    <row r="3404" spans="1:25">
      <c r="A3404" s="11"/>
      <c r="C3404" s="11"/>
      <c r="D3404" s="11"/>
      <c r="E3404" s="11"/>
      <c r="F3404" s="11"/>
      <c r="G3404" s="11"/>
      <c r="H3404" s="11"/>
      <c r="R3404" s="9"/>
      <c r="S3404" s="9"/>
      <c r="T3404" s="9"/>
      <c r="V3404" s="9"/>
      <c r="Y3404" s="14"/>
    </row>
    <row r="3405" spans="1:25">
      <c r="A3405" s="11"/>
      <c r="C3405" s="11"/>
      <c r="D3405" s="11"/>
      <c r="E3405" s="11"/>
      <c r="F3405" s="11"/>
      <c r="G3405" s="11"/>
      <c r="H3405" s="11"/>
      <c r="R3405" s="9"/>
      <c r="S3405" s="9"/>
      <c r="T3405" s="9"/>
      <c r="V3405" s="9"/>
      <c r="Y3405" s="14"/>
    </row>
    <row r="3406" spans="1:25">
      <c r="A3406" s="11"/>
      <c r="C3406" s="11"/>
      <c r="D3406" s="11"/>
      <c r="E3406" s="11"/>
      <c r="F3406" s="11"/>
      <c r="G3406" s="11"/>
      <c r="H3406" s="11"/>
      <c r="R3406" s="9"/>
      <c r="S3406" s="9"/>
      <c r="T3406" s="9"/>
      <c r="V3406" s="9"/>
      <c r="Y3406" s="14"/>
    </row>
    <row r="3407" spans="1:25">
      <c r="A3407" s="11"/>
      <c r="C3407" s="11"/>
      <c r="D3407" s="11"/>
      <c r="E3407" s="11"/>
      <c r="F3407" s="11"/>
      <c r="G3407" s="11"/>
      <c r="H3407" s="11"/>
      <c r="R3407" s="9"/>
      <c r="S3407" s="9"/>
      <c r="T3407" s="9"/>
      <c r="V3407" s="9"/>
      <c r="Y3407" s="14"/>
    </row>
    <row r="3408" spans="1:25">
      <c r="A3408" s="11"/>
      <c r="C3408" s="11"/>
      <c r="D3408" s="11"/>
      <c r="E3408" s="11"/>
      <c r="F3408" s="11"/>
      <c r="G3408" s="11"/>
      <c r="H3408" s="11"/>
      <c r="R3408" s="9"/>
      <c r="S3408" s="9"/>
      <c r="T3408" s="9"/>
      <c r="V3408" s="9"/>
      <c r="Y3408" s="14"/>
    </row>
    <row r="3409" spans="1:25">
      <c r="A3409" s="11"/>
      <c r="C3409" s="11"/>
      <c r="D3409" s="11"/>
      <c r="E3409" s="11"/>
      <c r="F3409" s="11"/>
      <c r="G3409" s="11"/>
      <c r="H3409" s="11"/>
      <c r="R3409" s="9"/>
      <c r="S3409" s="9"/>
      <c r="T3409" s="9"/>
      <c r="V3409" s="9"/>
      <c r="Y3409" s="14"/>
    </row>
    <row r="3410" spans="1:25">
      <c r="A3410" s="11"/>
      <c r="C3410" s="11"/>
      <c r="D3410" s="11"/>
      <c r="E3410" s="11"/>
      <c r="F3410" s="11"/>
      <c r="G3410" s="11"/>
      <c r="H3410" s="11"/>
      <c r="R3410" s="9"/>
      <c r="S3410" s="9"/>
      <c r="T3410" s="9"/>
      <c r="V3410" s="9"/>
      <c r="Y3410" s="14"/>
    </row>
    <row r="3411" spans="1:25">
      <c r="A3411" s="11"/>
      <c r="C3411" s="11"/>
      <c r="D3411" s="11"/>
      <c r="E3411" s="11"/>
      <c r="F3411" s="11"/>
      <c r="G3411" s="11"/>
      <c r="H3411" s="11"/>
      <c r="R3411" s="9"/>
      <c r="S3411" s="9"/>
      <c r="T3411" s="9"/>
      <c r="V3411" s="9"/>
      <c r="Y3411" s="14"/>
    </row>
    <row r="3412" spans="1:25">
      <c r="A3412" s="11"/>
      <c r="C3412" s="11"/>
      <c r="D3412" s="11"/>
      <c r="E3412" s="11"/>
      <c r="F3412" s="11"/>
      <c r="G3412" s="11"/>
      <c r="H3412" s="11"/>
      <c r="R3412" s="9"/>
      <c r="S3412" s="9"/>
      <c r="V3412" s="9"/>
      <c r="Y3412" s="14"/>
    </row>
    <row r="3413" spans="1:25">
      <c r="A3413" s="11"/>
      <c r="C3413" s="11"/>
      <c r="D3413" s="11"/>
      <c r="E3413" s="11"/>
      <c r="F3413" s="11"/>
      <c r="G3413" s="11"/>
      <c r="H3413" s="11"/>
      <c r="R3413" s="9"/>
      <c r="S3413" s="9"/>
      <c r="V3413" s="9"/>
      <c r="Y3413" s="14"/>
    </row>
    <row r="3414" spans="1:25">
      <c r="A3414" s="11"/>
      <c r="C3414" s="11"/>
      <c r="D3414" s="11"/>
      <c r="E3414" s="11"/>
      <c r="F3414" s="11"/>
      <c r="G3414" s="11"/>
      <c r="H3414" s="11"/>
      <c r="R3414" s="9"/>
      <c r="S3414" s="9"/>
      <c r="V3414" s="9"/>
      <c r="Y3414" s="14"/>
    </row>
    <row r="3415" spans="1:25">
      <c r="A3415" s="11"/>
      <c r="C3415" s="11"/>
      <c r="D3415" s="11"/>
      <c r="E3415" s="11"/>
      <c r="F3415" s="11"/>
      <c r="G3415" s="11"/>
      <c r="H3415" s="11"/>
      <c r="R3415" s="9"/>
      <c r="S3415" s="9"/>
      <c r="V3415" s="9"/>
      <c r="Y3415" s="14"/>
    </row>
    <row r="3416" spans="1:25">
      <c r="A3416" s="11"/>
      <c r="C3416" s="11"/>
      <c r="D3416" s="11"/>
      <c r="E3416" s="11"/>
      <c r="F3416" s="11"/>
      <c r="G3416" s="11"/>
      <c r="H3416" s="11"/>
      <c r="R3416" s="9"/>
      <c r="S3416" s="9"/>
      <c r="V3416" s="9"/>
      <c r="Y3416" s="14"/>
    </row>
    <row r="3417" spans="1:25">
      <c r="A3417" s="11"/>
      <c r="C3417" s="11"/>
      <c r="D3417" s="11"/>
      <c r="E3417" s="11"/>
      <c r="F3417" s="11"/>
      <c r="G3417" s="11"/>
      <c r="H3417" s="11"/>
      <c r="R3417" s="9"/>
      <c r="S3417" s="9"/>
      <c r="V3417" s="9"/>
      <c r="Y3417" s="14"/>
    </row>
    <row r="3418" spans="1:25">
      <c r="A3418" s="11"/>
      <c r="C3418" s="11"/>
      <c r="D3418" s="11"/>
      <c r="E3418" s="11"/>
      <c r="F3418" s="11"/>
      <c r="G3418" s="11"/>
      <c r="H3418" s="11"/>
      <c r="R3418" s="9"/>
      <c r="S3418" s="9"/>
      <c r="V3418" s="9"/>
      <c r="Y3418" s="14"/>
    </row>
    <row r="3419" spans="1:25">
      <c r="A3419" s="11"/>
      <c r="C3419" s="11"/>
      <c r="D3419" s="11"/>
      <c r="E3419" s="11"/>
      <c r="F3419" s="11"/>
      <c r="G3419" s="11"/>
      <c r="H3419" s="11"/>
      <c r="R3419" s="9"/>
      <c r="S3419" s="9"/>
      <c r="V3419" s="9"/>
      <c r="Y3419" s="14"/>
    </row>
    <row r="3420" spans="1:25">
      <c r="A3420" s="11"/>
      <c r="C3420" s="11"/>
      <c r="D3420" s="11"/>
      <c r="E3420" s="11"/>
      <c r="F3420" s="11"/>
      <c r="G3420" s="11"/>
      <c r="H3420" s="11"/>
      <c r="R3420" s="9"/>
      <c r="S3420" s="9"/>
      <c r="V3420" s="9"/>
      <c r="Y3420" s="14"/>
    </row>
    <row r="3421" spans="1:25">
      <c r="A3421" s="11"/>
      <c r="C3421" s="11"/>
      <c r="D3421" s="11"/>
      <c r="E3421" s="11"/>
      <c r="F3421" s="11"/>
      <c r="G3421" s="11"/>
      <c r="H3421" s="11"/>
      <c r="R3421" s="9"/>
      <c r="S3421" s="9"/>
      <c r="V3421" s="9"/>
      <c r="Y3421" s="14"/>
    </row>
    <row r="3422" spans="1:25">
      <c r="A3422" s="11"/>
      <c r="C3422" s="11"/>
      <c r="D3422" s="11"/>
      <c r="E3422" s="11"/>
      <c r="F3422" s="11"/>
      <c r="G3422" s="11"/>
      <c r="H3422" s="11"/>
      <c r="R3422" s="9"/>
      <c r="S3422" s="9"/>
      <c r="V3422" s="9"/>
      <c r="Y3422" s="14"/>
    </row>
    <row r="3423" spans="1:25">
      <c r="A3423" s="11"/>
      <c r="C3423" s="11"/>
      <c r="D3423" s="11"/>
      <c r="E3423" s="11"/>
      <c r="F3423" s="11"/>
      <c r="G3423" s="11"/>
      <c r="H3423" s="11"/>
      <c r="R3423" s="9"/>
      <c r="S3423" s="9"/>
      <c r="V3423" s="9"/>
      <c r="Y3423" s="14"/>
    </row>
    <row r="3424" spans="1:25">
      <c r="A3424" s="11"/>
      <c r="C3424" s="11"/>
      <c r="D3424" s="11"/>
      <c r="E3424" s="11"/>
      <c r="F3424" s="11"/>
      <c r="G3424" s="11"/>
      <c r="H3424" s="11"/>
      <c r="R3424" s="9"/>
      <c r="S3424" s="9"/>
      <c r="V3424" s="9"/>
      <c r="Y3424" s="14"/>
    </row>
    <row r="3425" spans="1:25">
      <c r="A3425" s="11"/>
      <c r="C3425" s="11"/>
      <c r="D3425" s="11"/>
      <c r="E3425" s="11"/>
      <c r="F3425" s="11"/>
      <c r="G3425" s="11"/>
      <c r="H3425" s="11"/>
      <c r="R3425" s="9"/>
      <c r="S3425" s="9"/>
      <c r="V3425" s="9"/>
      <c r="Y3425" s="14"/>
    </row>
    <row r="3426" spans="1:25">
      <c r="A3426" s="11"/>
      <c r="C3426" s="11"/>
      <c r="D3426" s="11"/>
      <c r="E3426" s="11"/>
      <c r="F3426" s="11"/>
      <c r="G3426" s="11"/>
      <c r="H3426" s="11"/>
      <c r="R3426" s="9"/>
      <c r="S3426" s="9"/>
      <c r="V3426" s="9"/>
      <c r="Y3426" s="14"/>
    </row>
    <row r="3427" spans="1:25">
      <c r="A3427" s="11"/>
      <c r="C3427" s="11"/>
      <c r="D3427" s="11"/>
      <c r="E3427" s="11"/>
      <c r="F3427" s="11"/>
      <c r="G3427" s="11"/>
      <c r="H3427" s="11"/>
      <c r="R3427" s="9"/>
      <c r="S3427" s="9"/>
      <c r="V3427" s="9"/>
      <c r="Y3427" s="14"/>
    </row>
    <row r="3428" spans="1:25">
      <c r="A3428" s="11"/>
      <c r="C3428" s="11"/>
      <c r="D3428" s="11"/>
      <c r="E3428" s="11"/>
      <c r="F3428" s="11"/>
      <c r="G3428" s="11"/>
      <c r="H3428" s="11"/>
      <c r="R3428" s="9"/>
      <c r="S3428" s="9"/>
      <c r="V3428" s="9"/>
      <c r="Y3428" s="14"/>
    </row>
    <row r="3429" spans="1:25">
      <c r="A3429" s="11"/>
      <c r="C3429" s="11"/>
      <c r="D3429" s="11"/>
      <c r="E3429" s="11"/>
      <c r="F3429" s="11"/>
      <c r="G3429" s="11"/>
      <c r="H3429" s="11"/>
      <c r="R3429" s="9"/>
      <c r="S3429" s="9"/>
      <c r="V3429" s="9"/>
      <c r="Y3429" s="14"/>
    </row>
    <row r="3430" spans="1:25">
      <c r="A3430" s="11"/>
      <c r="C3430" s="11"/>
      <c r="D3430" s="11"/>
      <c r="E3430" s="11"/>
      <c r="F3430" s="11"/>
      <c r="G3430" s="11"/>
      <c r="H3430" s="11"/>
      <c r="R3430" s="9"/>
      <c r="S3430" s="9"/>
      <c r="V3430" s="9"/>
      <c r="Y3430" s="14"/>
    </row>
    <row r="3431" spans="1:25">
      <c r="A3431" s="11"/>
      <c r="C3431" s="11"/>
      <c r="D3431" s="11"/>
      <c r="E3431" s="11"/>
      <c r="F3431" s="11"/>
      <c r="G3431" s="11"/>
      <c r="H3431" s="11"/>
      <c r="R3431" s="9"/>
      <c r="S3431" s="9"/>
      <c r="V3431" s="9"/>
      <c r="Y3431" s="14"/>
    </row>
    <row r="3432" spans="1:25">
      <c r="A3432" s="11"/>
      <c r="C3432" s="11"/>
      <c r="D3432" s="11"/>
      <c r="E3432" s="11"/>
      <c r="F3432" s="11"/>
      <c r="G3432" s="11"/>
      <c r="H3432" s="11"/>
      <c r="R3432" s="9"/>
      <c r="S3432" s="9"/>
      <c r="V3432" s="9"/>
      <c r="Y3432" s="14"/>
    </row>
    <row r="3433" spans="1:25">
      <c r="A3433" s="11"/>
      <c r="C3433" s="11"/>
      <c r="D3433" s="11"/>
      <c r="E3433" s="11"/>
      <c r="F3433" s="11"/>
      <c r="G3433" s="11"/>
      <c r="H3433" s="11"/>
      <c r="R3433" s="9"/>
      <c r="S3433" s="9"/>
      <c r="V3433" s="9"/>
      <c r="Y3433" s="14"/>
    </row>
    <row r="3434" spans="1:25">
      <c r="A3434" s="11"/>
      <c r="C3434" s="11"/>
      <c r="D3434" s="11"/>
      <c r="E3434" s="11"/>
      <c r="F3434" s="11"/>
      <c r="G3434" s="11"/>
      <c r="H3434" s="11"/>
      <c r="R3434" s="9"/>
      <c r="S3434" s="9"/>
      <c r="V3434" s="9"/>
      <c r="Y3434" s="14"/>
    </row>
    <row r="3435" spans="1:25">
      <c r="A3435" s="11"/>
      <c r="C3435" s="11"/>
      <c r="D3435" s="11"/>
      <c r="E3435" s="11"/>
      <c r="F3435" s="11"/>
      <c r="G3435" s="11"/>
      <c r="H3435" s="11"/>
      <c r="R3435" s="9"/>
      <c r="S3435" s="9"/>
      <c r="V3435" s="9"/>
      <c r="Y3435" s="14"/>
    </row>
    <row r="3436" spans="1:25">
      <c r="A3436" s="11"/>
      <c r="C3436" s="11"/>
      <c r="D3436" s="11"/>
      <c r="E3436" s="11"/>
      <c r="F3436" s="11"/>
      <c r="G3436" s="11"/>
      <c r="H3436" s="11"/>
      <c r="R3436" s="9"/>
      <c r="S3436" s="9"/>
      <c r="V3436" s="9"/>
      <c r="Y3436" s="14"/>
    </row>
    <row r="3437" spans="1:25">
      <c r="A3437" s="11"/>
      <c r="C3437" s="11"/>
      <c r="D3437" s="11"/>
      <c r="E3437" s="11"/>
      <c r="F3437" s="11"/>
      <c r="G3437" s="11"/>
      <c r="H3437" s="11"/>
      <c r="R3437" s="9"/>
      <c r="S3437" s="9"/>
      <c r="V3437" s="9"/>
      <c r="Y3437" s="14"/>
    </row>
    <row r="3438" spans="1:25">
      <c r="A3438" s="11"/>
      <c r="C3438" s="11"/>
      <c r="D3438" s="11"/>
      <c r="E3438" s="11"/>
      <c r="F3438" s="11"/>
      <c r="G3438" s="11"/>
      <c r="H3438" s="11"/>
      <c r="R3438" s="9"/>
      <c r="S3438" s="9"/>
      <c r="V3438" s="9"/>
      <c r="Y3438" s="14"/>
    </row>
    <row r="3439" spans="1:25">
      <c r="A3439" s="11"/>
      <c r="C3439" s="11"/>
      <c r="D3439" s="11"/>
      <c r="E3439" s="11"/>
      <c r="F3439" s="11"/>
      <c r="G3439" s="11"/>
      <c r="H3439" s="11"/>
      <c r="R3439" s="9"/>
      <c r="S3439" s="9"/>
      <c r="V3439" s="9"/>
      <c r="Y3439" s="14"/>
    </row>
    <row r="3440" spans="1:25">
      <c r="A3440" s="11"/>
      <c r="C3440" s="11"/>
      <c r="D3440" s="11"/>
      <c r="E3440" s="11"/>
      <c r="F3440" s="11"/>
      <c r="G3440" s="11"/>
      <c r="H3440" s="11"/>
      <c r="R3440" s="9"/>
      <c r="S3440" s="9"/>
      <c r="V3440" s="9"/>
      <c r="Y3440" s="14"/>
    </row>
    <row r="3441" spans="1:25">
      <c r="A3441" s="11"/>
      <c r="C3441" s="11"/>
      <c r="D3441" s="11"/>
      <c r="E3441" s="11"/>
      <c r="F3441" s="11"/>
      <c r="G3441" s="11"/>
      <c r="H3441" s="11"/>
      <c r="R3441" s="9"/>
      <c r="S3441" s="9"/>
      <c r="V3441" s="9"/>
      <c r="Y3441" s="14"/>
    </row>
    <row r="3442" spans="1:25">
      <c r="A3442" s="11"/>
      <c r="C3442" s="11"/>
      <c r="D3442" s="11"/>
      <c r="E3442" s="11"/>
      <c r="F3442" s="11"/>
      <c r="G3442" s="11"/>
      <c r="H3442" s="11"/>
      <c r="R3442" s="9"/>
      <c r="S3442" s="9"/>
      <c r="V3442" s="9"/>
      <c r="Y3442" s="14"/>
    </row>
    <row r="3443" spans="1:25">
      <c r="A3443" s="11"/>
      <c r="C3443" s="11"/>
      <c r="D3443" s="11"/>
      <c r="E3443" s="11"/>
      <c r="F3443" s="11"/>
      <c r="G3443" s="11"/>
      <c r="H3443" s="11"/>
      <c r="R3443" s="9"/>
      <c r="S3443" s="9"/>
      <c r="V3443" s="9"/>
      <c r="Y3443" s="14"/>
    </row>
    <row r="3444" spans="1:25">
      <c r="A3444" s="11"/>
      <c r="C3444" s="11"/>
      <c r="D3444" s="11"/>
      <c r="E3444" s="11"/>
      <c r="F3444" s="11"/>
      <c r="G3444" s="11"/>
      <c r="H3444" s="11"/>
      <c r="R3444" s="9"/>
      <c r="S3444" s="9"/>
      <c r="V3444" s="9"/>
      <c r="Y3444" s="14"/>
    </row>
    <row r="3445" spans="1:25">
      <c r="A3445" s="11"/>
      <c r="C3445" s="11"/>
      <c r="D3445" s="11"/>
      <c r="E3445" s="11"/>
      <c r="F3445" s="11"/>
      <c r="G3445" s="11"/>
      <c r="H3445" s="11"/>
      <c r="R3445" s="9"/>
      <c r="S3445" s="9"/>
      <c r="V3445" s="9"/>
      <c r="Y3445" s="14"/>
    </row>
    <row r="3446" spans="1:25">
      <c r="A3446" s="11"/>
      <c r="C3446" s="11"/>
      <c r="D3446" s="11"/>
      <c r="E3446" s="11"/>
      <c r="F3446" s="11"/>
      <c r="G3446" s="11"/>
      <c r="H3446" s="11"/>
      <c r="R3446" s="9"/>
      <c r="S3446" s="9"/>
      <c r="V3446" s="9"/>
      <c r="Y3446" s="14"/>
    </row>
    <row r="3447" spans="1:25">
      <c r="A3447" s="11"/>
      <c r="C3447" s="11"/>
      <c r="D3447" s="11"/>
      <c r="E3447" s="11"/>
      <c r="F3447" s="11"/>
      <c r="G3447" s="11"/>
      <c r="H3447" s="11"/>
      <c r="R3447" s="9"/>
      <c r="S3447" s="9"/>
      <c r="V3447" s="9"/>
      <c r="Y3447" s="14"/>
    </row>
    <row r="3448" spans="1:25">
      <c r="A3448" s="11"/>
      <c r="C3448" s="11"/>
      <c r="D3448" s="11"/>
      <c r="E3448" s="11"/>
      <c r="F3448" s="11"/>
      <c r="G3448" s="11"/>
      <c r="H3448" s="11"/>
      <c r="R3448" s="9"/>
      <c r="S3448" s="9"/>
      <c r="V3448" s="9"/>
      <c r="Y3448" s="14"/>
    </row>
    <row r="3449" spans="1:25">
      <c r="A3449" s="11"/>
      <c r="C3449" s="11"/>
      <c r="D3449" s="11"/>
      <c r="E3449" s="11"/>
      <c r="F3449" s="11"/>
      <c r="G3449" s="11"/>
      <c r="H3449" s="11"/>
      <c r="R3449" s="9"/>
      <c r="S3449" s="9"/>
      <c r="V3449" s="9"/>
      <c r="Y3449" s="14"/>
    </row>
    <row r="3450" spans="1:25">
      <c r="A3450" s="11"/>
      <c r="C3450" s="11"/>
      <c r="D3450" s="11"/>
      <c r="E3450" s="11"/>
      <c r="F3450" s="11"/>
      <c r="G3450" s="11"/>
      <c r="H3450" s="11"/>
      <c r="R3450" s="9"/>
      <c r="S3450" s="9"/>
      <c r="V3450" s="9"/>
      <c r="Y3450" s="14"/>
    </row>
    <row r="3451" spans="1:25">
      <c r="A3451" s="11"/>
      <c r="C3451" s="11"/>
      <c r="D3451" s="11"/>
      <c r="E3451" s="11"/>
      <c r="F3451" s="11"/>
      <c r="G3451" s="11"/>
      <c r="H3451" s="11"/>
      <c r="R3451" s="9"/>
      <c r="S3451" s="9"/>
      <c r="V3451" s="9"/>
      <c r="Y3451" s="14"/>
    </row>
    <row r="3452" spans="1:25">
      <c r="A3452" s="11"/>
      <c r="C3452" s="11"/>
      <c r="D3452" s="11"/>
      <c r="E3452" s="11"/>
      <c r="F3452" s="11"/>
      <c r="G3452" s="11"/>
      <c r="H3452" s="11"/>
      <c r="R3452" s="9"/>
      <c r="S3452" s="9"/>
      <c r="V3452" s="9"/>
      <c r="Y3452" s="14"/>
    </row>
    <row r="3453" spans="1:25">
      <c r="A3453" s="11"/>
      <c r="C3453" s="11"/>
      <c r="D3453" s="11"/>
      <c r="E3453" s="11"/>
      <c r="F3453" s="11"/>
      <c r="G3453" s="11"/>
      <c r="H3453" s="11"/>
      <c r="R3453" s="9"/>
      <c r="S3453" s="9"/>
      <c r="V3453" s="9"/>
      <c r="Y3453" s="14"/>
    </row>
    <row r="3454" spans="1:25">
      <c r="A3454" s="11"/>
      <c r="C3454" s="11"/>
      <c r="D3454" s="11"/>
      <c r="E3454" s="11"/>
      <c r="F3454" s="11"/>
      <c r="G3454" s="11"/>
      <c r="H3454" s="11"/>
      <c r="R3454" s="9"/>
      <c r="S3454" s="9"/>
      <c r="V3454" s="9"/>
      <c r="Y3454" s="14"/>
    </row>
    <row r="3455" spans="1:25">
      <c r="A3455" s="11"/>
      <c r="C3455" s="11"/>
      <c r="D3455" s="11"/>
      <c r="E3455" s="11"/>
      <c r="F3455" s="11"/>
      <c r="G3455" s="11"/>
      <c r="H3455" s="11"/>
      <c r="R3455" s="9"/>
      <c r="S3455" s="9"/>
      <c r="V3455" s="9"/>
      <c r="Y3455" s="14"/>
    </row>
    <row r="3456" spans="1:25">
      <c r="A3456" s="11"/>
      <c r="C3456" s="11"/>
      <c r="D3456" s="11"/>
      <c r="E3456" s="11"/>
      <c r="F3456" s="11"/>
      <c r="G3456" s="11"/>
      <c r="H3456" s="11"/>
      <c r="R3456" s="9"/>
      <c r="S3456" s="9"/>
      <c r="V3456" s="9"/>
      <c r="Y3456" s="14"/>
    </row>
    <row r="3457" spans="1:25">
      <c r="A3457" s="11"/>
      <c r="C3457" s="11"/>
      <c r="D3457" s="11"/>
      <c r="E3457" s="11"/>
      <c r="F3457" s="11"/>
      <c r="G3457" s="11"/>
      <c r="H3457" s="11"/>
      <c r="R3457" s="9"/>
      <c r="S3457" s="9"/>
      <c r="V3457" s="9"/>
      <c r="Y3457" s="14"/>
    </row>
    <row r="3458" spans="1:25">
      <c r="A3458" s="11"/>
      <c r="C3458" s="11"/>
      <c r="D3458" s="11"/>
      <c r="E3458" s="11"/>
      <c r="F3458" s="11"/>
      <c r="G3458" s="11"/>
      <c r="H3458" s="11"/>
      <c r="R3458" s="9"/>
      <c r="S3458" s="9"/>
      <c r="V3458" s="9"/>
      <c r="Y3458" s="14"/>
    </row>
    <row r="3459" spans="1:25">
      <c r="A3459" s="11"/>
      <c r="C3459" s="11"/>
      <c r="D3459" s="11"/>
      <c r="E3459" s="11"/>
      <c r="F3459" s="11"/>
      <c r="G3459" s="11"/>
      <c r="H3459" s="11"/>
      <c r="R3459" s="9"/>
      <c r="S3459" s="9"/>
      <c r="V3459" s="9"/>
      <c r="Y3459" s="14"/>
    </row>
    <row r="3460" spans="1:25">
      <c r="A3460" s="11"/>
      <c r="C3460" s="11"/>
      <c r="D3460" s="11"/>
      <c r="E3460" s="11"/>
      <c r="F3460" s="11"/>
      <c r="G3460" s="11"/>
      <c r="H3460" s="11"/>
      <c r="R3460" s="9"/>
      <c r="S3460" s="9"/>
      <c r="V3460" s="9"/>
      <c r="Y3460" s="14"/>
    </row>
    <row r="3461" spans="1:25">
      <c r="A3461" s="11"/>
      <c r="C3461" s="11"/>
      <c r="D3461" s="11"/>
      <c r="E3461" s="11"/>
      <c r="F3461" s="11"/>
      <c r="G3461" s="11"/>
      <c r="H3461" s="11"/>
      <c r="R3461" s="9"/>
      <c r="S3461" s="9"/>
      <c r="V3461" s="9"/>
      <c r="Y3461" s="14"/>
    </row>
    <row r="3462" spans="1:25">
      <c r="A3462" s="11"/>
      <c r="C3462" s="11"/>
      <c r="D3462" s="11"/>
      <c r="E3462" s="11"/>
      <c r="F3462" s="11"/>
      <c r="G3462" s="11"/>
      <c r="H3462" s="11"/>
      <c r="R3462" s="9"/>
      <c r="S3462" s="9"/>
      <c r="V3462" s="9"/>
      <c r="Y3462" s="14"/>
    </row>
    <row r="3463" spans="1:25">
      <c r="A3463" s="11"/>
      <c r="C3463" s="11"/>
      <c r="D3463" s="11"/>
      <c r="E3463" s="11"/>
      <c r="F3463" s="11"/>
      <c r="G3463" s="11"/>
      <c r="H3463" s="11"/>
      <c r="R3463" s="9"/>
      <c r="S3463" s="9"/>
      <c r="V3463" s="9"/>
      <c r="Y3463" s="14"/>
    </row>
    <row r="3464" spans="1:25">
      <c r="A3464" s="11"/>
      <c r="C3464" s="11"/>
      <c r="D3464" s="11"/>
      <c r="E3464" s="11"/>
      <c r="F3464" s="11"/>
      <c r="G3464" s="11"/>
      <c r="H3464" s="11"/>
      <c r="R3464" s="9"/>
      <c r="S3464" s="9"/>
      <c r="V3464" s="9"/>
      <c r="Y3464" s="14"/>
    </row>
    <row r="3465" spans="1:25">
      <c r="A3465" s="11"/>
      <c r="C3465" s="11"/>
      <c r="D3465" s="11"/>
      <c r="E3465" s="11"/>
      <c r="F3465" s="11"/>
      <c r="G3465" s="11"/>
      <c r="H3465" s="11"/>
      <c r="R3465" s="9"/>
      <c r="S3465" s="9"/>
      <c r="V3465" s="9"/>
      <c r="Y3465" s="14"/>
    </row>
    <row r="3466" spans="1:25">
      <c r="A3466" s="11"/>
      <c r="C3466" s="11"/>
      <c r="D3466" s="11"/>
      <c r="E3466" s="11"/>
      <c r="F3466" s="11"/>
      <c r="G3466" s="11"/>
      <c r="H3466" s="11"/>
      <c r="R3466" s="9"/>
      <c r="S3466" s="9"/>
      <c r="V3466" s="9"/>
      <c r="Y3466" s="14"/>
    </row>
    <row r="3467" spans="1:25">
      <c r="A3467" s="11"/>
      <c r="C3467" s="11"/>
      <c r="D3467" s="11"/>
      <c r="E3467" s="11"/>
      <c r="F3467" s="11"/>
      <c r="G3467" s="11"/>
      <c r="H3467" s="11"/>
      <c r="R3467" s="9"/>
      <c r="S3467" s="9"/>
      <c r="V3467" s="9"/>
      <c r="Y3467" s="14"/>
    </row>
    <row r="3468" spans="1:25">
      <c r="A3468" s="11"/>
      <c r="C3468" s="11"/>
      <c r="D3468" s="11"/>
      <c r="E3468" s="11"/>
      <c r="F3468" s="11"/>
      <c r="G3468" s="11"/>
      <c r="H3468" s="11"/>
      <c r="R3468" s="9"/>
      <c r="S3468" s="9"/>
      <c r="V3468" s="9"/>
      <c r="Y3468" s="14"/>
    </row>
    <row r="3469" spans="1:25">
      <c r="A3469" s="11"/>
      <c r="C3469" s="11"/>
      <c r="D3469" s="11"/>
      <c r="E3469" s="11"/>
      <c r="F3469" s="11"/>
      <c r="G3469" s="11"/>
      <c r="H3469" s="11"/>
      <c r="R3469" s="9"/>
      <c r="S3469" s="9"/>
      <c r="V3469" s="9"/>
      <c r="Y3469" s="14"/>
    </row>
    <row r="3470" spans="1:25">
      <c r="A3470" s="11"/>
      <c r="C3470" s="11"/>
      <c r="D3470" s="11"/>
      <c r="E3470" s="11"/>
      <c r="F3470" s="11"/>
      <c r="G3470" s="11"/>
      <c r="H3470" s="11"/>
      <c r="R3470" s="9"/>
      <c r="S3470" s="9"/>
      <c r="V3470" s="9"/>
      <c r="Y3470" s="14"/>
    </row>
    <row r="3471" spans="1:25">
      <c r="A3471" s="11"/>
      <c r="C3471" s="11"/>
      <c r="D3471" s="11"/>
      <c r="E3471" s="11"/>
      <c r="F3471" s="11"/>
      <c r="G3471" s="11"/>
      <c r="H3471" s="11"/>
      <c r="R3471" s="9"/>
      <c r="S3471" s="9"/>
      <c r="T3471" s="9"/>
      <c r="V3471" s="9"/>
      <c r="Y3471" s="14"/>
    </row>
    <row r="3472" spans="1:25">
      <c r="A3472" s="11"/>
      <c r="C3472" s="11"/>
      <c r="D3472" s="11"/>
      <c r="E3472" s="11"/>
      <c r="F3472" s="11"/>
      <c r="G3472" s="11"/>
      <c r="H3472" s="11"/>
      <c r="R3472" s="9"/>
      <c r="S3472" s="9"/>
      <c r="T3472" s="9"/>
      <c r="V3472" s="9"/>
      <c r="Y3472" s="14"/>
    </row>
    <row r="3473" spans="1:25">
      <c r="A3473" s="11"/>
      <c r="C3473" s="11"/>
      <c r="D3473" s="11"/>
      <c r="E3473" s="11"/>
      <c r="F3473" s="11"/>
      <c r="G3473" s="11"/>
      <c r="H3473" s="11"/>
      <c r="R3473" s="9"/>
      <c r="S3473" s="9"/>
      <c r="T3473" s="9"/>
      <c r="V3473" s="9"/>
      <c r="Y3473" s="14"/>
    </row>
    <row r="3474" spans="1:25">
      <c r="A3474" s="11"/>
      <c r="C3474" s="11"/>
      <c r="D3474" s="11"/>
      <c r="E3474" s="11"/>
      <c r="F3474" s="11"/>
      <c r="G3474" s="11"/>
      <c r="H3474" s="11"/>
      <c r="R3474" s="9"/>
      <c r="S3474" s="9"/>
      <c r="T3474" s="9"/>
      <c r="V3474" s="9"/>
      <c r="Y3474" s="14"/>
    </row>
    <row r="3475" spans="1:25">
      <c r="A3475" s="11"/>
      <c r="C3475" s="11"/>
      <c r="D3475" s="11"/>
      <c r="E3475" s="11"/>
      <c r="F3475" s="11"/>
      <c r="G3475" s="11"/>
      <c r="H3475" s="11"/>
      <c r="R3475" s="9"/>
      <c r="S3475" s="9"/>
      <c r="T3475" s="9"/>
      <c r="V3475" s="9"/>
      <c r="Y3475" s="14"/>
    </row>
    <row r="3476" spans="1:25">
      <c r="A3476" s="11"/>
      <c r="C3476" s="11"/>
      <c r="D3476" s="11"/>
      <c r="E3476" s="11"/>
      <c r="F3476" s="11"/>
      <c r="G3476" s="11"/>
      <c r="H3476" s="11"/>
      <c r="R3476" s="9"/>
      <c r="S3476" s="9"/>
      <c r="T3476" s="9"/>
      <c r="V3476" s="9"/>
      <c r="Y3476" s="14"/>
    </row>
    <row r="3477" spans="1:25">
      <c r="A3477" s="11"/>
      <c r="C3477" s="11"/>
      <c r="D3477" s="11"/>
      <c r="E3477" s="11"/>
      <c r="F3477" s="11"/>
      <c r="G3477" s="11"/>
      <c r="H3477" s="11"/>
      <c r="R3477" s="9"/>
      <c r="S3477" s="9"/>
      <c r="T3477" s="9"/>
      <c r="V3477" s="9"/>
      <c r="Y3477" s="14"/>
    </row>
    <row r="3478" spans="1:25">
      <c r="A3478" s="11"/>
      <c r="C3478" s="11"/>
      <c r="D3478" s="11"/>
      <c r="E3478" s="11"/>
      <c r="F3478" s="11"/>
      <c r="G3478" s="11"/>
      <c r="H3478" s="11"/>
      <c r="R3478" s="9"/>
      <c r="S3478" s="9"/>
      <c r="T3478" s="9"/>
      <c r="V3478" s="9"/>
      <c r="Y3478" s="14"/>
    </row>
    <row r="3479" spans="1:25">
      <c r="A3479" s="11"/>
      <c r="C3479" s="11"/>
      <c r="D3479" s="11"/>
      <c r="E3479" s="11"/>
      <c r="F3479" s="11"/>
      <c r="G3479" s="11"/>
      <c r="H3479" s="11"/>
      <c r="R3479" s="9"/>
      <c r="S3479" s="9"/>
      <c r="T3479" s="9"/>
      <c r="V3479" s="9"/>
      <c r="Y3479" s="14"/>
    </row>
    <row r="3480" spans="1:25">
      <c r="A3480" s="11"/>
      <c r="C3480" s="11"/>
      <c r="D3480" s="11"/>
      <c r="E3480" s="11"/>
      <c r="F3480" s="11"/>
      <c r="G3480" s="11"/>
      <c r="H3480" s="11"/>
      <c r="R3480" s="9"/>
      <c r="S3480" s="9"/>
      <c r="T3480" s="9"/>
      <c r="V3480" s="9"/>
      <c r="Y3480" s="14"/>
    </row>
    <row r="3481" spans="1:25">
      <c r="A3481" s="11"/>
      <c r="C3481" s="11"/>
      <c r="D3481" s="11"/>
      <c r="E3481" s="11"/>
      <c r="F3481" s="11"/>
      <c r="G3481" s="11"/>
      <c r="H3481" s="11"/>
      <c r="R3481" s="9"/>
      <c r="S3481" s="9"/>
      <c r="T3481" s="9"/>
      <c r="V3481" s="9"/>
      <c r="Y3481" s="14"/>
    </row>
    <row r="3482" spans="1:25">
      <c r="A3482" s="11"/>
      <c r="C3482" s="11"/>
      <c r="D3482" s="11"/>
      <c r="E3482" s="11"/>
      <c r="F3482" s="11"/>
      <c r="G3482" s="11"/>
      <c r="H3482" s="11"/>
      <c r="R3482" s="9"/>
      <c r="S3482" s="9"/>
      <c r="T3482" s="9"/>
      <c r="V3482" s="9"/>
      <c r="Y3482" s="14"/>
    </row>
    <row r="3483" spans="1:25">
      <c r="A3483" s="11"/>
      <c r="C3483" s="11"/>
      <c r="D3483" s="11"/>
      <c r="E3483" s="11"/>
      <c r="F3483" s="11"/>
      <c r="G3483" s="11"/>
      <c r="H3483" s="11"/>
      <c r="R3483" s="9"/>
      <c r="S3483" s="9"/>
      <c r="T3483" s="9"/>
      <c r="V3483" s="9"/>
      <c r="Y3483" s="14"/>
    </row>
    <row r="3484" spans="1:25">
      <c r="A3484" s="11"/>
      <c r="C3484" s="11"/>
      <c r="D3484" s="11"/>
      <c r="E3484" s="11"/>
      <c r="F3484" s="11"/>
      <c r="G3484" s="11"/>
      <c r="H3484" s="11"/>
      <c r="R3484" s="9"/>
      <c r="S3484" s="9"/>
      <c r="T3484" s="9"/>
      <c r="V3484" s="9"/>
      <c r="Y3484" s="14"/>
    </row>
    <row r="3485" spans="1:25">
      <c r="A3485" s="11"/>
      <c r="C3485" s="11"/>
      <c r="D3485" s="11"/>
      <c r="E3485" s="11"/>
      <c r="F3485" s="11"/>
      <c r="G3485" s="11"/>
      <c r="H3485" s="11"/>
      <c r="R3485" s="9"/>
      <c r="S3485" s="9"/>
      <c r="T3485" s="9"/>
      <c r="V3485" s="9"/>
      <c r="Y3485" s="14"/>
    </row>
    <row r="3486" spans="1:25">
      <c r="A3486" s="11"/>
      <c r="C3486" s="11"/>
      <c r="D3486" s="11"/>
      <c r="E3486" s="11"/>
      <c r="F3486" s="11"/>
      <c r="G3486" s="11"/>
      <c r="H3486" s="11"/>
      <c r="R3486" s="9"/>
      <c r="S3486" s="9"/>
      <c r="T3486" s="9"/>
      <c r="V3486" s="9"/>
      <c r="Y3486" s="14"/>
    </row>
    <row r="3487" spans="1:25">
      <c r="A3487" s="11"/>
      <c r="C3487" s="11"/>
      <c r="D3487" s="11"/>
      <c r="E3487" s="11"/>
      <c r="F3487" s="11"/>
      <c r="G3487" s="11"/>
      <c r="H3487" s="11"/>
      <c r="R3487" s="9"/>
      <c r="S3487" s="9"/>
      <c r="T3487" s="9"/>
      <c r="V3487" s="9"/>
      <c r="Y3487" s="14"/>
    </row>
    <row r="3488" spans="1:25">
      <c r="A3488" s="11"/>
      <c r="C3488" s="11"/>
      <c r="D3488" s="11"/>
      <c r="E3488" s="11"/>
      <c r="F3488" s="11"/>
      <c r="G3488" s="11"/>
      <c r="H3488" s="11"/>
      <c r="R3488" s="9"/>
      <c r="S3488" s="9"/>
      <c r="T3488" s="9"/>
      <c r="V3488" s="9"/>
      <c r="Y3488" s="14"/>
    </row>
    <row r="3489" spans="1:25">
      <c r="A3489" s="11"/>
      <c r="C3489" s="11"/>
      <c r="D3489" s="11"/>
      <c r="E3489" s="11"/>
      <c r="F3489" s="11"/>
      <c r="G3489" s="11"/>
      <c r="H3489" s="11"/>
      <c r="R3489" s="9"/>
      <c r="S3489" s="9"/>
      <c r="T3489" s="9"/>
      <c r="V3489" s="9"/>
      <c r="Y3489" s="14"/>
    </row>
    <row r="3490" spans="1:25">
      <c r="A3490" s="11"/>
      <c r="C3490" s="11"/>
      <c r="D3490" s="11"/>
      <c r="E3490" s="11"/>
      <c r="F3490" s="11"/>
      <c r="G3490" s="11"/>
      <c r="H3490" s="11"/>
      <c r="R3490" s="9"/>
      <c r="S3490" s="9"/>
      <c r="T3490" s="9"/>
      <c r="V3490" s="9"/>
      <c r="Y3490" s="14"/>
    </row>
    <row r="3491" spans="1:25">
      <c r="A3491" s="11"/>
      <c r="C3491" s="11"/>
      <c r="D3491" s="11"/>
      <c r="E3491" s="11"/>
      <c r="F3491" s="11"/>
      <c r="G3491" s="11"/>
      <c r="H3491" s="11"/>
      <c r="R3491" s="9"/>
      <c r="S3491" s="9"/>
      <c r="T3491" s="9"/>
      <c r="V3491" s="9"/>
      <c r="Y3491" s="14"/>
    </row>
    <row r="3492" spans="1:25">
      <c r="A3492" s="11"/>
      <c r="C3492" s="11"/>
      <c r="D3492" s="11"/>
      <c r="E3492" s="11"/>
      <c r="F3492" s="11"/>
      <c r="G3492" s="11"/>
      <c r="H3492" s="11"/>
      <c r="R3492" s="9"/>
      <c r="S3492" s="9"/>
      <c r="T3492" s="9"/>
      <c r="V3492" s="9"/>
      <c r="Y3492" s="14"/>
    </row>
    <row r="3493" spans="1:25">
      <c r="A3493" s="11"/>
      <c r="C3493" s="11"/>
      <c r="D3493" s="11"/>
      <c r="E3493" s="11"/>
      <c r="F3493" s="11"/>
      <c r="G3493" s="11"/>
      <c r="H3493" s="11"/>
      <c r="R3493" s="9"/>
      <c r="S3493" s="9"/>
      <c r="T3493" s="9"/>
      <c r="V3493" s="9"/>
      <c r="Y3493" s="14"/>
    </row>
    <row r="3494" spans="1:25">
      <c r="A3494" s="11"/>
      <c r="C3494" s="11"/>
      <c r="D3494" s="11"/>
      <c r="E3494" s="11"/>
      <c r="F3494" s="11"/>
      <c r="G3494" s="11"/>
      <c r="H3494" s="11"/>
      <c r="R3494" s="9"/>
      <c r="S3494" s="9"/>
      <c r="T3494" s="9"/>
      <c r="V3494" s="9"/>
      <c r="Y3494" s="14"/>
    </row>
    <row r="3495" spans="1:25">
      <c r="A3495" s="11"/>
      <c r="C3495" s="11"/>
      <c r="D3495" s="11"/>
      <c r="E3495" s="11"/>
      <c r="F3495" s="11"/>
      <c r="G3495" s="11"/>
      <c r="H3495" s="11"/>
      <c r="R3495" s="9"/>
      <c r="S3495" s="9"/>
      <c r="T3495" s="9"/>
      <c r="V3495" s="9"/>
      <c r="Y3495" s="14"/>
    </row>
    <row r="3496" spans="1:25">
      <c r="A3496" s="11"/>
      <c r="C3496" s="11"/>
      <c r="D3496" s="11"/>
      <c r="E3496" s="11"/>
      <c r="F3496" s="11"/>
      <c r="G3496" s="11"/>
      <c r="H3496" s="11"/>
      <c r="R3496" s="9"/>
      <c r="S3496" s="9"/>
      <c r="T3496" s="9"/>
      <c r="V3496" s="9"/>
      <c r="Y3496" s="14"/>
    </row>
    <row r="3497" spans="1:25">
      <c r="A3497" s="11"/>
      <c r="C3497" s="11"/>
      <c r="D3497" s="11"/>
      <c r="E3497" s="11"/>
      <c r="F3497" s="11"/>
      <c r="G3497" s="11"/>
      <c r="H3497" s="11"/>
      <c r="R3497" s="9"/>
      <c r="S3497" s="9"/>
      <c r="T3497" s="9"/>
      <c r="V3497" s="9"/>
      <c r="Y3497" s="14"/>
    </row>
    <row r="3498" spans="1:25">
      <c r="A3498" s="11"/>
      <c r="C3498" s="11"/>
      <c r="D3498" s="11"/>
      <c r="E3498" s="11"/>
      <c r="F3498" s="11"/>
      <c r="G3498" s="11"/>
      <c r="H3498" s="11"/>
      <c r="R3498" s="9"/>
      <c r="S3498" s="9"/>
      <c r="T3498" s="9"/>
      <c r="V3498" s="9"/>
      <c r="Y3498" s="14"/>
    </row>
    <row r="3499" spans="1:25">
      <c r="A3499" s="11"/>
      <c r="C3499" s="11"/>
      <c r="D3499" s="11"/>
      <c r="E3499" s="11"/>
      <c r="F3499" s="11"/>
      <c r="G3499" s="11"/>
      <c r="H3499" s="11"/>
      <c r="R3499" s="9"/>
      <c r="S3499" s="9"/>
      <c r="T3499" s="9"/>
      <c r="V3499" s="9"/>
      <c r="Y3499" s="14"/>
    </row>
    <row r="3500" spans="1:25">
      <c r="A3500" s="11"/>
      <c r="C3500" s="11"/>
      <c r="D3500" s="11"/>
      <c r="E3500" s="11"/>
      <c r="F3500" s="11"/>
      <c r="G3500" s="11"/>
      <c r="H3500" s="11"/>
      <c r="R3500" s="9"/>
      <c r="S3500" s="9"/>
      <c r="T3500" s="9"/>
      <c r="V3500" s="9"/>
      <c r="Y3500" s="14"/>
    </row>
    <row r="3501" spans="1:25">
      <c r="A3501" s="11"/>
      <c r="C3501" s="11"/>
      <c r="D3501" s="11"/>
      <c r="E3501" s="11"/>
      <c r="F3501" s="11"/>
      <c r="G3501" s="11"/>
      <c r="H3501" s="11"/>
      <c r="R3501" s="9"/>
      <c r="S3501" s="9"/>
      <c r="T3501" s="9"/>
      <c r="V3501" s="9"/>
      <c r="Y3501" s="14"/>
    </row>
    <row r="3502" spans="1:25">
      <c r="A3502" s="11"/>
      <c r="C3502" s="11"/>
      <c r="D3502" s="11"/>
      <c r="E3502" s="11"/>
      <c r="F3502" s="11"/>
      <c r="G3502" s="11"/>
      <c r="H3502" s="11"/>
      <c r="R3502" s="9"/>
      <c r="S3502" s="9"/>
      <c r="T3502" s="9"/>
      <c r="V3502" s="9"/>
      <c r="Y3502" s="14"/>
    </row>
    <row r="3503" spans="1:25">
      <c r="A3503" s="11"/>
      <c r="C3503" s="11"/>
      <c r="D3503" s="11"/>
      <c r="E3503" s="11"/>
      <c r="F3503" s="11"/>
      <c r="G3503" s="11"/>
      <c r="H3503" s="11"/>
      <c r="R3503" s="9"/>
      <c r="S3503" s="9"/>
      <c r="T3503" s="9"/>
      <c r="V3503" s="9"/>
      <c r="Y3503" s="14"/>
    </row>
    <row r="3504" spans="1:25">
      <c r="A3504" s="11"/>
      <c r="C3504" s="11"/>
      <c r="D3504" s="11"/>
      <c r="E3504" s="11"/>
      <c r="F3504" s="11"/>
      <c r="G3504" s="11"/>
      <c r="H3504" s="11"/>
      <c r="R3504" s="9"/>
      <c r="S3504" s="9"/>
      <c r="T3504" s="9"/>
      <c r="V3504" s="9"/>
      <c r="Y3504" s="14"/>
    </row>
    <row r="3505" spans="1:25">
      <c r="A3505" s="11"/>
      <c r="C3505" s="11"/>
      <c r="D3505" s="11"/>
      <c r="E3505" s="11"/>
      <c r="F3505" s="11"/>
      <c r="G3505" s="11"/>
      <c r="H3505" s="11"/>
      <c r="R3505" s="9"/>
      <c r="S3505" s="9"/>
      <c r="T3505" s="9"/>
      <c r="V3505" s="9"/>
      <c r="Y3505" s="14"/>
    </row>
    <row r="3506" spans="1:25">
      <c r="A3506" s="11"/>
      <c r="C3506" s="11"/>
      <c r="D3506" s="11"/>
      <c r="E3506" s="11"/>
      <c r="F3506" s="11"/>
      <c r="G3506" s="11"/>
      <c r="H3506" s="11"/>
      <c r="R3506" s="9"/>
      <c r="S3506" s="9"/>
      <c r="T3506" s="9"/>
      <c r="V3506" s="9"/>
      <c r="Y3506" s="14"/>
    </row>
    <row r="3507" spans="1:25">
      <c r="A3507" s="11"/>
      <c r="C3507" s="11"/>
      <c r="D3507" s="11"/>
      <c r="E3507" s="11"/>
      <c r="F3507" s="11"/>
      <c r="G3507" s="11"/>
      <c r="H3507" s="11"/>
      <c r="R3507" s="9"/>
      <c r="S3507" s="9"/>
      <c r="T3507" s="9"/>
      <c r="V3507" s="9"/>
      <c r="Y3507" s="14"/>
    </row>
    <row r="3508" spans="1:25">
      <c r="A3508" s="11"/>
      <c r="C3508" s="11"/>
      <c r="D3508" s="11"/>
      <c r="E3508" s="11"/>
      <c r="F3508" s="11"/>
      <c r="G3508" s="11"/>
      <c r="H3508" s="11"/>
      <c r="R3508" s="9"/>
      <c r="S3508" s="9"/>
      <c r="T3508" s="9"/>
      <c r="V3508" s="9"/>
      <c r="Y3508" s="14"/>
    </row>
    <row r="3509" spans="1:25">
      <c r="A3509" s="11"/>
      <c r="C3509" s="11"/>
      <c r="D3509" s="11"/>
      <c r="E3509" s="11"/>
      <c r="F3509" s="11"/>
      <c r="G3509" s="11"/>
      <c r="H3509" s="11"/>
      <c r="R3509" s="9"/>
      <c r="S3509" s="9"/>
      <c r="T3509" s="9"/>
      <c r="V3509" s="9"/>
      <c r="Y3509" s="14"/>
    </row>
    <row r="3510" spans="1:25">
      <c r="A3510" s="11"/>
      <c r="C3510" s="11"/>
      <c r="D3510" s="11"/>
      <c r="E3510" s="11"/>
      <c r="F3510" s="11"/>
      <c r="G3510" s="11"/>
      <c r="H3510" s="11"/>
      <c r="R3510" s="9"/>
      <c r="S3510" s="9"/>
      <c r="T3510" s="9"/>
      <c r="V3510" s="9"/>
      <c r="Y3510" s="14"/>
    </row>
    <row r="3511" spans="1:25">
      <c r="A3511" s="11"/>
      <c r="C3511" s="11"/>
      <c r="D3511" s="11"/>
      <c r="E3511" s="11"/>
      <c r="F3511" s="11"/>
      <c r="G3511" s="11"/>
      <c r="H3511" s="11"/>
      <c r="R3511" s="9"/>
      <c r="S3511" s="9"/>
      <c r="T3511" s="9"/>
      <c r="V3511" s="9"/>
      <c r="Y3511" s="14"/>
    </row>
    <row r="3512" spans="1:25">
      <c r="A3512" s="11"/>
      <c r="C3512" s="11"/>
      <c r="D3512" s="11"/>
      <c r="E3512" s="11"/>
      <c r="F3512" s="11"/>
      <c r="G3512" s="11"/>
      <c r="H3512" s="11"/>
      <c r="R3512" s="9"/>
      <c r="S3512" s="9"/>
      <c r="T3512" s="9"/>
      <c r="V3512" s="9"/>
      <c r="Y3512" s="14"/>
    </row>
    <row r="3513" spans="1:25">
      <c r="A3513" s="11"/>
      <c r="C3513" s="11"/>
      <c r="D3513" s="11"/>
      <c r="E3513" s="11"/>
      <c r="F3513" s="11"/>
      <c r="G3513" s="11"/>
      <c r="H3513" s="11"/>
      <c r="R3513" s="9"/>
      <c r="S3513" s="9"/>
      <c r="T3513" s="9"/>
      <c r="V3513" s="9"/>
      <c r="Y3513" s="14"/>
    </row>
    <row r="3514" spans="1:25">
      <c r="A3514" s="11"/>
      <c r="C3514" s="11"/>
      <c r="D3514" s="11"/>
      <c r="E3514" s="11"/>
      <c r="F3514" s="11"/>
      <c r="G3514" s="11"/>
      <c r="H3514" s="11"/>
      <c r="R3514" s="9"/>
      <c r="S3514" s="9"/>
      <c r="T3514" s="9"/>
      <c r="V3514" s="9"/>
      <c r="Y3514" s="14"/>
    </row>
    <row r="3515" spans="1:25">
      <c r="A3515" s="11"/>
      <c r="C3515" s="11"/>
      <c r="D3515" s="11"/>
      <c r="E3515" s="11"/>
      <c r="F3515" s="11"/>
      <c r="G3515" s="11"/>
      <c r="H3515" s="11"/>
      <c r="R3515" s="9"/>
      <c r="S3515" s="9"/>
      <c r="T3515" s="9"/>
      <c r="V3515" s="9"/>
      <c r="Y3515" s="14"/>
    </row>
    <row r="3516" spans="1:25">
      <c r="A3516" s="11"/>
      <c r="C3516" s="11"/>
      <c r="D3516" s="11"/>
      <c r="E3516" s="11"/>
      <c r="F3516" s="11"/>
      <c r="G3516" s="11"/>
      <c r="H3516" s="11"/>
      <c r="R3516" s="9"/>
      <c r="S3516" s="9"/>
      <c r="T3516" s="9"/>
      <c r="V3516" s="9"/>
      <c r="Y3516" s="14"/>
    </row>
    <row r="3517" spans="1:25">
      <c r="A3517" s="11"/>
      <c r="C3517" s="11"/>
      <c r="D3517" s="11"/>
      <c r="E3517" s="11"/>
      <c r="F3517" s="11"/>
      <c r="G3517" s="11"/>
      <c r="H3517" s="11"/>
      <c r="R3517" s="9"/>
      <c r="S3517" s="9"/>
      <c r="T3517" s="9"/>
      <c r="V3517" s="9"/>
      <c r="Y3517" s="14"/>
    </row>
    <row r="3518" spans="1:25">
      <c r="A3518" s="11"/>
      <c r="C3518" s="11"/>
      <c r="D3518" s="11"/>
      <c r="E3518" s="11"/>
      <c r="F3518" s="11"/>
      <c r="G3518" s="11"/>
      <c r="H3518" s="11"/>
      <c r="R3518" s="9"/>
      <c r="S3518" s="9"/>
      <c r="T3518" s="9"/>
      <c r="V3518" s="9"/>
      <c r="Y3518" s="14"/>
    </row>
    <row r="3519" spans="1:25">
      <c r="A3519" s="11"/>
      <c r="C3519" s="11"/>
      <c r="D3519" s="11"/>
      <c r="E3519" s="11"/>
      <c r="F3519" s="11"/>
      <c r="G3519" s="11"/>
      <c r="H3519" s="11"/>
      <c r="R3519" s="9"/>
      <c r="S3519" s="9"/>
      <c r="T3519" s="9"/>
      <c r="V3519" s="9"/>
      <c r="Y3519" s="14"/>
    </row>
    <row r="3520" spans="1:25">
      <c r="A3520" s="11"/>
      <c r="C3520" s="11"/>
      <c r="D3520" s="11"/>
      <c r="E3520" s="11"/>
      <c r="F3520" s="11"/>
      <c r="G3520" s="11"/>
      <c r="H3520" s="11"/>
      <c r="R3520" s="9"/>
      <c r="S3520" s="9"/>
      <c r="T3520" s="9"/>
      <c r="V3520" s="9"/>
      <c r="Y3520" s="14"/>
    </row>
    <row r="3521" spans="1:25">
      <c r="A3521" s="11"/>
      <c r="C3521" s="11"/>
      <c r="D3521" s="11"/>
      <c r="E3521" s="11"/>
      <c r="F3521" s="11"/>
      <c r="G3521" s="11"/>
      <c r="H3521" s="11"/>
      <c r="R3521" s="9"/>
      <c r="S3521" s="9"/>
      <c r="T3521" s="9"/>
      <c r="V3521" s="9"/>
      <c r="Y3521" s="14"/>
    </row>
    <row r="3522" spans="1:25">
      <c r="A3522" s="11"/>
      <c r="C3522" s="11"/>
      <c r="D3522" s="11"/>
      <c r="E3522" s="11"/>
      <c r="F3522" s="11"/>
      <c r="G3522" s="11"/>
      <c r="H3522" s="11"/>
      <c r="R3522" s="9"/>
      <c r="S3522" s="9"/>
      <c r="T3522" s="9"/>
      <c r="V3522" s="9"/>
      <c r="Y3522" s="14"/>
    </row>
    <row r="3523" spans="1:25">
      <c r="A3523" s="11"/>
      <c r="C3523" s="11"/>
      <c r="D3523" s="11"/>
      <c r="E3523" s="11"/>
      <c r="F3523" s="11"/>
      <c r="G3523" s="11"/>
      <c r="H3523" s="11"/>
      <c r="R3523" s="9"/>
      <c r="S3523" s="9"/>
      <c r="T3523" s="9"/>
      <c r="V3523" s="9"/>
      <c r="Y3523" s="14"/>
    </row>
    <row r="3524" spans="1:25">
      <c r="A3524" s="11"/>
      <c r="C3524" s="11"/>
      <c r="D3524" s="11"/>
      <c r="E3524" s="11"/>
      <c r="F3524" s="11"/>
      <c r="G3524" s="11"/>
      <c r="H3524" s="11"/>
      <c r="R3524" s="9"/>
      <c r="S3524" s="9"/>
      <c r="T3524" s="9"/>
      <c r="V3524" s="9"/>
      <c r="Y3524" s="14"/>
    </row>
    <row r="3525" spans="1:25">
      <c r="A3525" s="11"/>
      <c r="C3525" s="11"/>
      <c r="D3525" s="11"/>
      <c r="E3525" s="11"/>
      <c r="F3525" s="11"/>
      <c r="G3525" s="11"/>
      <c r="H3525" s="11"/>
      <c r="R3525" s="9"/>
      <c r="S3525" s="9"/>
      <c r="T3525" s="9"/>
      <c r="V3525" s="9"/>
      <c r="Y3525" s="14"/>
    </row>
    <row r="3526" spans="1:25">
      <c r="A3526" s="11"/>
      <c r="C3526" s="11"/>
      <c r="D3526" s="11"/>
      <c r="E3526" s="11"/>
      <c r="F3526" s="11"/>
      <c r="G3526" s="11"/>
      <c r="H3526" s="11"/>
      <c r="R3526" s="9"/>
      <c r="S3526" s="9"/>
      <c r="T3526" s="9"/>
      <c r="V3526" s="9"/>
      <c r="Y3526" s="14"/>
    </row>
    <row r="3527" spans="1:25">
      <c r="A3527" s="11"/>
      <c r="C3527" s="11"/>
      <c r="D3527" s="11"/>
      <c r="E3527" s="11"/>
      <c r="F3527" s="11"/>
      <c r="G3527" s="11"/>
      <c r="H3527" s="11"/>
      <c r="R3527" s="9"/>
      <c r="S3527" s="9"/>
      <c r="T3527" s="9"/>
      <c r="V3527" s="9"/>
      <c r="Y3527" s="14"/>
    </row>
    <row r="3528" spans="1:25">
      <c r="A3528" s="11"/>
      <c r="C3528" s="11"/>
      <c r="D3528" s="11"/>
      <c r="E3528" s="11"/>
      <c r="F3528" s="11"/>
      <c r="G3528" s="11"/>
      <c r="H3528" s="11"/>
      <c r="R3528" s="9"/>
      <c r="S3528" s="9"/>
      <c r="T3528" s="9"/>
      <c r="V3528" s="9"/>
      <c r="Y3528" s="14"/>
    </row>
    <row r="3529" spans="1:25">
      <c r="A3529" s="11"/>
      <c r="C3529" s="11"/>
      <c r="D3529" s="11"/>
      <c r="E3529" s="11"/>
      <c r="F3529" s="11"/>
      <c r="G3529" s="11"/>
      <c r="H3529" s="11"/>
      <c r="R3529" s="9"/>
      <c r="S3529" s="9"/>
      <c r="T3529" s="9"/>
      <c r="V3529" s="9"/>
      <c r="Y3529" s="14"/>
    </row>
    <row r="3530" spans="1:25">
      <c r="A3530" s="11"/>
      <c r="C3530" s="11"/>
      <c r="D3530" s="11"/>
      <c r="E3530" s="11"/>
      <c r="F3530" s="11"/>
      <c r="G3530" s="11"/>
      <c r="H3530" s="11"/>
      <c r="R3530" s="9"/>
      <c r="S3530" s="9"/>
      <c r="T3530" s="9"/>
      <c r="V3530" s="9"/>
      <c r="Y3530" s="14"/>
    </row>
    <row r="3531" spans="1:25">
      <c r="A3531" s="11"/>
      <c r="C3531" s="11"/>
      <c r="D3531" s="11"/>
      <c r="E3531" s="11"/>
      <c r="F3531" s="11"/>
      <c r="G3531" s="11"/>
      <c r="H3531" s="11"/>
      <c r="R3531" s="9"/>
      <c r="S3531" s="9"/>
      <c r="T3531" s="9"/>
      <c r="V3531" s="9"/>
      <c r="Y3531" s="14"/>
    </row>
    <row r="3532" spans="1:25">
      <c r="A3532" s="11"/>
      <c r="C3532" s="11"/>
      <c r="D3532" s="11"/>
      <c r="E3532" s="11"/>
      <c r="F3532" s="11"/>
      <c r="G3532" s="11"/>
      <c r="H3532" s="11"/>
      <c r="R3532" s="9"/>
      <c r="S3532" s="9"/>
      <c r="T3532" s="9"/>
      <c r="V3532" s="9"/>
      <c r="Y3532" s="14"/>
    </row>
    <row r="3533" spans="1:25">
      <c r="A3533" s="11"/>
      <c r="C3533" s="11"/>
      <c r="D3533" s="11"/>
      <c r="E3533" s="11"/>
      <c r="F3533" s="11"/>
      <c r="G3533" s="11"/>
      <c r="H3533" s="11"/>
      <c r="R3533" s="9"/>
      <c r="S3533" s="9"/>
      <c r="T3533" s="9"/>
      <c r="V3533" s="9"/>
      <c r="Y3533" s="14"/>
    </row>
    <row r="3534" spans="1:25">
      <c r="A3534" s="11"/>
      <c r="C3534" s="11"/>
      <c r="D3534" s="11"/>
      <c r="E3534" s="11"/>
      <c r="F3534" s="11"/>
      <c r="G3534" s="11"/>
      <c r="H3534" s="11"/>
      <c r="R3534" s="9"/>
      <c r="S3534" s="9"/>
      <c r="T3534" s="9"/>
      <c r="V3534" s="9"/>
      <c r="Y3534" s="14"/>
    </row>
    <row r="3535" spans="1:25">
      <c r="A3535" s="11"/>
      <c r="C3535" s="11"/>
      <c r="D3535" s="11"/>
      <c r="E3535" s="11"/>
      <c r="F3535" s="11"/>
      <c r="G3535" s="11"/>
      <c r="H3535" s="11"/>
      <c r="R3535" s="9"/>
      <c r="S3535" s="9"/>
      <c r="T3535" s="9"/>
      <c r="V3535" s="9"/>
      <c r="Y3535" s="14"/>
    </row>
    <row r="3536" spans="1:25">
      <c r="A3536" s="11"/>
      <c r="C3536" s="11"/>
      <c r="D3536" s="11"/>
      <c r="E3536" s="11"/>
      <c r="F3536" s="11"/>
      <c r="G3536" s="11"/>
      <c r="H3536" s="11"/>
      <c r="R3536" s="9"/>
      <c r="S3536" s="9"/>
      <c r="T3536" s="9"/>
      <c r="V3536" s="9"/>
      <c r="Y3536" s="14"/>
    </row>
    <row r="3537" spans="1:25">
      <c r="A3537" s="11"/>
      <c r="C3537" s="11"/>
      <c r="D3537" s="11"/>
      <c r="E3537" s="11"/>
      <c r="F3537" s="11"/>
      <c r="G3537" s="11"/>
      <c r="H3537" s="11"/>
      <c r="R3537" s="9"/>
      <c r="S3537" s="9"/>
      <c r="T3537" s="9"/>
      <c r="V3537" s="9"/>
      <c r="Y3537" s="14"/>
    </row>
    <row r="3538" spans="1:25">
      <c r="A3538" s="11"/>
      <c r="C3538" s="11"/>
      <c r="D3538" s="11"/>
      <c r="E3538" s="11"/>
      <c r="F3538" s="11"/>
      <c r="G3538" s="11"/>
      <c r="H3538" s="11"/>
      <c r="R3538" s="9"/>
      <c r="S3538" s="9"/>
      <c r="T3538" s="9"/>
      <c r="V3538" s="9"/>
      <c r="Y3538" s="14"/>
    </row>
    <row r="3539" spans="1:25">
      <c r="A3539" s="11"/>
      <c r="C3539" s="11"/>
      <c r="D3539" s="11"/>
      <c r="E3539" s="11"/>
      <c r="F3539" s="11"/>
      <c r="G3539" s="11"/>
      <c r="H3539" s="11"/>
      <c r="R3539" s="9"/>
      <c r="S3539" s="9"/>
      <c r="T3539" s="9"/>
      <c r="V3539" s="9"/>
      <c r="Y3539" s="14"/>
    </row>
    <row r="3540" spans="1:25">
      <c r="A3540" s="11"/>
      <c r="C3540" s="11"/>
      <c r="D3540" s="11"/>
      <c r="E3540" s="11"/>
      <c r="F3540" s="11"/>
      <c r="G3540" s="11"/>
      <c r="H3540" s="11"/>
      <c r="R3540" s="9"/>
      <c r="S3540" s="9"/>
      <c r="T3540" s="9"/>
      <c r="V3540" s="9"/>
      <c r="Y3540" s="14"/>
    </row>
    <row r="3541" spans="1:25">
      <c r="A3541" s="11"/>
      <c r="C3541" s="11"/>
      <c r="D3541" s="11"/>
      <c r="E3541" s="11"/>
      <c r="F3541" s="11"/>
      <c r="G3541" s="11"/>
      <c r="H3541" s="11"/>
      <c r="R3541" s="9"/>
      <c r="S3541" s="9"/>
      <c r="T3541" s="9"/>
      <c r="V3541" s="9"/>
      <c r="Y3541" s="14"/>
    </row>
    <row r="3542" spans="1:25">
      <c r="A3542" s="11"/>
      <c r="C3542" s="11"/>
      <c r="D3542" s="11"/>
      <c r="E3542" s="11"/>
      <c r="F3542" s="11"/>
      <c r="G3542" s="11"/>
      <c r="H3542" s="11"/>
      <c r="R3542" s="9"/>
      <c r="S3542" s="9"/>
      <c r="T3542" s="9"/>
      <c r="V3542" s="9"/>
      <c r="Y3542" s="14"/>
    </row>
    <row r="3543" spans="1:25">
      <c r="A3543" s="11"/>
      <c r="C3543" s="11"/>
      <c r="D3543" s="11"/>
      <c r="E3543" s="11"/>
      <c r="F3543" s="11"/>
      <c r="G3543" s="11"/>
      <c r="H3543" s="11"/>
      <c r="R3543" s="9"/>
      <c r="S3543" s="9"/>
      <c r="T3543" s="9"/>
      <c r="V3543" s="9"/>
      <c r="Y3543" s="14"/>
    </row>
    <row r="3544" spans="1:25">
      <c r="A3544" s="11"/>
      <c r="C3544" s="11"/>
      <c r="D3544" s="11"/>
      <c r="E3544" s="11"/>
      <c r="F3544" s="11"/>
      <c r="G3544" s="11"/>
      <c r="H3544" s="11"/>
      <c r="R3544" s="9"/>
      <c r="S3544" s="9"/>
      <c r="T3544" s="9"/>
      <c r="V3544" s="9"/>
      <c r="Y3544" s="14"/>
    </row>
    <row r="3545" spans="1:25">
      <c r="A3545" s="11"/>
      <c r="C3545" s="11"/>
      <c r="D3545" s="11"/>
      <c r="E3545" s="11"/>
      <c r="F3545" s="11"/>
      <c r="G3545" s="11"/>
      <c r="H3545" s="11"/>
      <c r="R3545" s="9"/>
      <c r="S3545" s="9"/>
      <c r="T3545" s="9"/>
      <c r="V3545" s="9"/>
      <c r="Y3545" s="14"/>
    </row>
    <row r="3546" spans="1:25">
      <c r="A3546" s="11"/>
      <c r="C3546" s="11"/>
      <c r="D3546" s="11"/>
      <c r="E3546" s="11"/>
      <c r="F3546" s="11"/>
      <c r="G3546" s="11"/>
      <c r="H3546" s="11"/>
      <c r="R3546" s="9"/>
      <c r="S3546" s="9"/>
      <c r="T3546" s="9"/>
      <c r="V3546" s="9"/>
      <c r="Y3546" s="14"/>
    </row>
    <row r="3547" spans="1:25">
      <c r="A3547" s="11"/>
      <c r="C3547" s="11"/>
      <c r="D3547" s="11"/>
      <c r="E3547" s="11"/>
      <c r="F3547" s="11"/>
      <c r="G3547" s="11"/>
      <c r="H3547" s="11"/>
      <c r="R3547" s="9"/>
      <c r="S3547" s="9"/>
      <c r="T3547" s="9"/>
      <c r="V3547" s="9"/>
      <c r="Y3547" s="14"/>
    </row>
    <row r="3548" spans="1:25">
      <c r="A3548" s="11"/>
      <c r="C3548" s="11"/>
      <c r="D3548" s="11"/>
      <c r="E3548" s="11"/>
      <c r="F3548" s="11"/>
      <c r="G3548" s="11"/>
      <c r="H3548" s="11"/>
      <c r="R3548" s="9"/>
      <c r="S3548" s="9"/>
      <c r="T3548" s="9"/>
      <c r="V3548" s="9"/>
      <c r="Y3548" s="14"/>
    </row>
    <row r="3549" spans="1:25">
      <c r="A3549" s="11"/>
      <c r="C3549" s="11"/>
      <c r="D3549" s="11"/>
      <c r="E3549" s="11"/>
      <c r="F3549" s="11"/>
      <c r="G3549" s="11"/>
      <c r="H3549" s="11"/>
      <c r="R3549" s="9"/>
      <c r="S3549" s="9"/>
      <c r="T3549" s="9"/>
      <c r="V3549" s="9"/>
      <c r="Y3549" s="14"/>
    </row>
    <row r="3550" spans="1:25">
      <c r="A3550" s="11"/>
      <c r="C3550" s="11"/>
      <c r="D3550" s="11"/>
      <c r="E3550" s="11"/>
      <c r="F3550" s="11"/>
      <c r="G3550" s="11"/>
      <c r="H3550" s="11"/>
      <c r="R3550" s="9"/>
      <c r="S3550" s="9"/>
      <c r="T3550" s="9"/>
      <c r="V3550" s="9"/>
      <c r="Y3550" s="14"/>
    </row>
    <row r="3551" spans="1:25">
      <c r="A3551" s="11"/>
      <c r="C3551" s="11"/>
      <c r="D3551" s="11"/>
      <c r="E3551" s="11"/>
      <c r="F3551" s="11"/>
      <c r="G3551" s="11"/>
      <c r="H3551" s="11"/>
      <c r="R3551" s="9"/>
      <c r="S3551" s="9"/>
      <c r="T3551" s="9"/>
      <c r="V3551" s="9"/>
      <c r="Y3551" s="14"/>
    </row>
    <row r="3552" spans="1:25">
      <c r="A3552" s="11"/>
      <c r="C3552" s="11"/>
      <c r="D3552" s="11"/>
      <c r="E3552" s="11"/>
      <c r="F3552" s="11"/>
      <c r="G3552" s="11"/>
      <c r="H3552" s="11"/>
      <c r="R3552" s="9"/>
      <c r="S3552" s="9"/>
      <c r="T3552" s="9"/>
      <c r="V3552" s="9"/>
      <c r="Y3552" s="14"/>
    </row>
    <row r="3553" spans="1:25">
      <c r="A3553" s="11"/>
      <c r="C3553" s="11"/>
      <c r="D3553" s="11"/>
      <c r="E3553" s="11"/>
      <c r="F3553" s="11"/>
      <c r="G3553" s="11"/>
      <c r="H3553" s="11"/>
      <c r="R3553" s="9"/>
      <c r="S3553" s="9"/>
      <c r="T3553" s="9"/>
      <c r="V3553" s="9"/>
      <c r="Y3553" s="14"/>
    </row>
    <row r="3554" spans="1:25">
      <c r="A3554" s="11"/>
      <c r="C3554" s="11"/>
      <c r="D3554" s="11"/>
      <c r="E3554" s="11"/>
      <c r="F3554" s="11"/>
      <c r="G3554" s="11"/>
      <c r="H3554" s="11"/>
      <c r="R3554" s="9"/>
      <c r="S3554" s="9"/>
      <c r="T3554" s="9"/>
      <c r="V3554" s="9"/>
      <c r="Y3554" s="14"/>
    </row>
    <row r="3555" spans="1:25">
      <c r="A3555" s="11"/>
      <c r="C3555" s="11"/>
      <c r="D3555" s="11"/>
      <c r="E3555" s="11"/>
      <c r="F3555" s="11"/>
      <c r="G3555" s="11"/>
      <c r="H3555" s="11"/>
      <c r="R3555" s="9"/>
      <c r="S3555" s="9"/>
      <c r="T3555" s="9"/>
      <c r="V3555" s="9"/>
      <c r="Y3555" s="14"/>
    </row>
    <row r="3556" spans="1:25">
      <c r="A3556" s="11"/>
      <c r="C3556" s="11"/>
      <c r="D3556" s="11"/>
      <c r="E3556" s="11"/>
      <c r="F3556" s="11"/>
      <c r="G3556" s="11"/>
      <c r="H3556" s="11"/>
      <c r="R3556" s="9"/>
      <c r="S3556" s="9"/>
      <c r="T3556" s="9"/>
      <c r="V3556" s="9"/>
      <c r="Y3556" s="14"/>
    </row>
    <row r="3557" spans="1:25">
      <c r="A3557" s="11"/>
      <c r="C3557" s="11"/>
      <c r="D3557" s="11"/>
      <c r="E3557" s="11"/>
      <c r="F3557" s="11"/>
      <c r="G3557" s="11"/>
      <c r="H3557" s="11"/>
      <c r="R3557" s="9"/>
      <c r="S3557" s="9"/>
      <c r="T3557" s="9"/>
      <c r="V3557" s="9"/>
      <c r="Y3557" s="14"/>
    </row>
    <row r="3558" spans="1:25">
      <c r="A3558" s="11"/>
      <c r="C3558" s="11"/>
      <c r="D3558" s="11"/>
      <c r="E3558" s="11"/>
      <c r="F3558" s="11"/>
      <c r="G3558" s="11"/>
      <c r="H3558" s="11"/>
      <c r="R3558" s="9"/>
      <c r="S3558" s="9"/>
      <c r="T3558" s="9"/>
      <c r="V3558" s="9"/>
      <c r="Y3558" s="14"/>
    </row>
    <row r="3559" spans="1:25">
      <c r="A3559" s="11"/>
      <c r="C3559" s="11"/>
      <c r="D3559" s="11"/>
      <c r="E3559" s="11"/>
      <c r="F3559" s="11"/>
      <c r="G3559" s="11"/>
      <c r="H3559" s="11"/>
      <c r="R3559" s="9"/>
      <c r="S3559" s="9"/>
      <c r="T3559" s="9"/>
      <c r="V3559" s="9"/>
      <c r="Y3559" s="14"/>
    </row>
    <row r="3560" spans="1:25">
      <c r="A3560" s="11"/>
      <c r="C3560" s="11"/>
      <c r="D3560" s="11"/>
      <c r="E3560" s="11"/>
      <c r="F3560" s="11"/>
      <c r="G3560" s="11"/>
      <c r="H3560" s="11"/>
      <c r="R3560" s="9"/>
      <c r="S3560" s="9"/>
      <c r="T3560" s="9"/>
      <c r="V3560" s="9"/>
      <c r="Y3560" s="14"/>
    </row>
    <row r="3561" spans="1:25">
      <c r="A3561" s="11"/>
      <c r="C3561" s="11"/>
      <c r="D3561" s="11"/>
      <c r="E3561" s="11"/>
      <c r="F3561" s="11"/>
      <c r="G3561" s="11"/>
      <c r="H3561" s="11"/>
      <c r="R3561" s="9"/>
      <c r="S3561" s="9"/>
      <c r="T3561" s="9"/>
      <c r="V3561" s="9"/>
      <c r="Y3561" s="14"/>
    </row>
    <row r="3562" spans="1:25">
      <c r="A3562" s="11"/>
      <c r="C3562" s="11"/>
      <c r="D3562" s="11"/>
      <c r="E3562" s="11"/>
      <c r="F3562" s="11"/>
      <c r="G3562" s="11"/>
      <c r="H3562" s="11"/>
      <c r="R3562" s="9"/>
      <c r="S3562" s="9"/>
      <c r="T3562" s="9"/>
      <c r="V3562" s="9"/>
      <c r="Y3562" s="14"/>
    </row>
    <row r="3563" spans="1:25">
      <c r="A3563" s="11"/>
      <c r="C3563" s="11"/>
      <c r="D3563" s="11"/>
      <c r="E3563" s="11"/>
      <c r="F3563" s="11"/>
      <c r="G3563" s="11"/>
      <c r="H3563" s="11"/>
      <c r="R3563" s="9"/>
      <c r="S3563" s="9"/>
      <c r="T3563" s="9"/>
      <c r="V3563" s="9"/>
      <c r="Y3563" s="14"/>
    </row>
    <row r="3564" spans="1:25">
      <c r="A3564" s="11"/>
      <c r="C3564" s="11"/>
      <c r="D3564" s="11"/>
      <c r="E3564" s="11"/>
      <c r="F3564" s="11"/>
      <c r="G3564" s="11"/>
      <c r="H3564" s="11"/>
      <c r="R3564" s="9"/>
      <c r="S3564" s="9"/>
      <c r="T3564" s="9"/>
      <c r="V3564" s="9"/>
      <c r="Y3564" s="14"/>
    </row>
    <row r="3565" spans="1:25">
      <c r="A3565" s="11"/>
      <c r="C3565" s="11"/>
      <c r="D3565" s="11"/>
      <c r="E3565" s="11"/>
      <c r="F3565" s="11"/>
      <c r="G3565" s="11"/>
      <c r="H3565" s="11"/>
      <c r="R3565" s="9"/>
      <c r="S3565" s="9"/>
      <c r="T3565" s="9"/>
      <c r="V3565" s="9"/>
      <c r="Y3565" s="14"/>
    </row>
    <row r="3566" spans="1:25">
      <c r="A3566" s="11"/>
      <c r="C3566" s="11"/>
      <c r="D3566" s="11"/>
      <c r="E3566" s="11"/>
      <c r="F3566" s="11"/>
      <c r="G3566" s="11"/>
      <c r="H3566" s="11"/>
      <c r="R3566" s="9"/>
      <c r="S3566" s="9"/>
      <c r="T3566" s="9"/>
      <c r="V3566" s="9"/>
      <c r="Y3566" s="14"/>
    </row>
    <row r="3567" spans="1:25">
      <c r="A3567" s="11"/>
      <c r="C3567" s="11"/>
      <c r="D3567" s="11"/>
      <c r="E3567" s="11"/>
      <c r="F3567" s="11"/>
      <c r="G3567" s="11"/>
      <c r="H3567" s="11"/>
      <c r="Q3567" s="14"/>
      <c r="S3567" s="9"/>
      <c r="T3567" s="9"/>
      <c r="V3567" s="9"/>
      <c r="Y3567" s="14"/>
    </row>
    <row r="3568" spans="1:25">
      <c r="A3568" s="11"/>
      <c r="C3568" s="11"/>
      <c r="D3568" s="11"/>
      <c r="E3568" s="11"/>
      <c r="F3568" s="11"/>
      <c r="G3568" s="11"/>
      <c r="H3568" s="11"/>
      <c r="Q3568" s="14"/>
      <c r="S3568" s="9"/>
      <c r="T3568" s="9"/>
      <c r="V3568" s="9"/>
      <c r="Y3568" s="14"/>
    </row>
    <row r="3569" spans="1:25">
      <c r="A3569" s="11"/>
      <c r="C3569" s="11"/>
      <c r="D3569" s="11"/>
      <c r="E3569" s="11"/>
      <c r="F3569" s="11"/>
      <c r="G3569" s="11"/>
      <c r="H3569" s="11"/>
      <c r="R3569" s="9"/>
      <c r="S3569" s="9"/>
      <c r="T3569" s="9"/>
      <c r="V3569" s="9"/>
      <c r="Y3569" s="14"/>
    </row>
    <row r="3570" spans="1:25">
      <c r="A3570" s="11"/>
      <c r="C3570" s="11"/>
      <c r="D3570" s="11"/>
      <c r="E3570" s="11"/>
      <c r="F3570" s="11"/>
      <c r="G3570" s="11"/>
      <c r="H3570" s="11"/>
      <c r="R3570" s="9"/>
      <c r="S3570" s="9"/>
      <c r="T3570" s="9"/>
      <c r="V3570" s="9"/>
      <c r="Y3570" s="14"/>
    </row>
    <row r="3571" spans="1:25">
      <c r="A3571" s="11"/>
      <c r="C3571" s="11"/>
      <c r="D3571" s="11"/>
      <c r="E3571" s="11"/>
      <c r="F3571" s="11"/>
      <c r="G3571" s="11"/>
      <c r="H3571" s="11"/>
      <c r="R3571" s="9"/>
      <c r="S3571" s="9"/>
      <c r="T3571" s="9"/>
      <c r="V3571" s="9"/>
      <c r="Y3571" s="14"/>
    </row>
    <row r="3572" spans="1:25">
      <c r="A3572" s="11"/>
      <c r="C3572" s="11"/>
      <c r="D3572" s="11"/>
      <c r="E3572" s="11"/>
      <c r="F3572" s="11"/>
      <c r="G3572" s="11"/>
      <c r="H3572" s="11"/>
      <c r="R3572" s="9"/>
      <c r="S3572" s="9"/>
      <c r="T3572" s="9"/>
      <c r="V3572" s="9"/>
      <c r="Y3572" s="14"/>
    </row>
    <row r="3573" spans="1:25">
      <c r="A3573" s="11"/>
      <c r="C3573" s="11"/>
      <c r="D3573" s="11"/>
      <c r="E3573" s="11"/>
      <c r="F3573" s="11"/>
      <c r="G3573" s="11"/>
      <c r="H3573" s="11"/>
      <c r="R3573" s="9"/>
      <c r="S3573" s="9"/>
      <c r="T3573" s="9"/>
      <c r="V3573" s="9"/>
      <c r="Y3573" s="14"/>
    </row>
    <row r="3574" spans="1:25">
      <c r="A3574" s="11"/>
      <c r="C3574" s="11"/>
      <c r="D3574" s="11"/>
      <c r="E3574" s="11"/>
      <c r="F3574" s="11"/>
      <c r="G3574" s="11"/>
      <c r="H3574" s="11"/>
      <c r="R3574" s="9"/>
      <c r="S3574" s="9"/>
      <c r="T3574" s="9"/>
      <c r="V3574" s="9"/>
      <c r="Y3574" s="14"/>
    </row>
    <row r="3575" spans="1:25">
      <c r="A3575" s="11"/>
      <c r="C3575" s="11"/>
      <c r="D3575" s="11"/>
      <c r="E3575" s="11"/>
      <c r="F3575" s="11"/>
      <c r="G3575" s="11"/>
      <c r="H3575" s="11"/>
      <c r="R3575" s="9"/>
      <c r="S3575" s="9"/>
      <c r="T3575" s="9"/>
      <c r="V3575" s="9"/>
      <c r="Y3575" s="14"/>
    </row>
    <row r="3576" spans="1:25">
      <c r="A3576" s="11"/>
      <c r="C3576" s="11"/>
      <c r="D3576" s="11"/>
      <c r="E3576" s="11"/>
      <c r="F3576" s="11"/>
      <c r="G3576" s="11"/>
      <c r="H3576" s="11"/>
      <c r="R3576" s="9"/>
      <c r="S3576" s="9"/>
      <c r="T3576" s="9"/>
      <c r="V3576" s="9"/>
      <c r="Y3576" s="14"/>
    </row>
    <row r="3577" spans="1:25">
      <c r="A3577" s="11"/>
      <c r="C3577" s="11"/>
      <c r="D3577" s="11"/>
      <c r="E3577" s="11"/>
      <c r="F3577" s="11"/>
      <c r="G3577" s="11"/>
      <c r="H3577" s="11"/>
      <c r="R3577" s="9"/>
      <c r="S3577" s="9"/>
      <c r="T3577" s="9"/>
      <c r="V3577" s="9"/>
      <c r="Y3577" s="14"/>
    </row>
    <row r="3578" spans="1:25">
      <c r="A3578" s="11"/>
      <c r="C3578" s="11"/>
      <c r="D3578" s="11"/>
      <c r="E3578" s="11"/>
      <c r="F3578" s="11"/>
      <c r="G3578" s="11"/>
      <c r="H3578" s="11"/>
      <c r="R3578" s="9"/>
      <c r="S3578" s="9"/>
      <c r="T3578" s="9"/>
      <c r="V3578" s="9"/>
      <c r="Y3578" s="14"/>
    </row>
    <row r="3579" spans="1:25">
      <c r="A3579" s="11"/>
      <c r="C3579" s="11"/>
      <c r="D3579" s="11"/>
      <c r="E3579" s="11"/>
      <c r="F3579" s="11"/>
      <c r="G3579" s="11"/>
      <c r="H3579" s="11"/>
      <c r="R3579" s="9"/>
      <c r="S3579" s="9"/>
      <c r="T3579" s="9"/>
      <c r="V3579" s="9"/>
      <c r="Y3579" s="14"/>
    </row>
    <row r="3580" spans="1:25">
      <c r="A3580" s="11"/>
      <c r="C3580" s="11"/>
      <c r="D3580" s="11"/>
      <c r="E3580" s="11"/>
      <c r="F3580" s="11"/>
      <c r="G3580" s="11"/>
      <c r="H3580" s="11"/>
      <c r="R3580" s="9"/>
      <c r="S3580" s="9"/>
      <c r="T3580" s="9"/>
      <c r="V3580" s="9"/>
      <c r="Y3580" s="14"/>
    </row>
    <row r="3581" spans="1:25">
      <c r="A3581" s="11"/>
      <c r="C3581" s="11"/>
      <c r="D3581" s="11"/>
      <c r="E3581" s="11"/>
      <c r="F3581" s="11"/>
      <c r="G3581" s="11"/>
      <c r="H3581" s="11"/>
      <c r="R3581" s="9"/>
      <c r="S3581" s="9"/>
      <c r="T3581" s="9"/>
      <c r="V3581" s="9"/>
      <c r="Y3581" s="14"/>
    </row>
    <row r="3582" spans="1:25">
      <c r="A3582" s="11"/>
      <c r="C3582" s="11"/>
      <c r="D3582" s="11"/>
      <c r="E3582" s="11"/>
      <c r="F3582" s="11"/>
      <c r="G3582" s="11"/>
      <c r="H3582" s="11"/>
      <c r="R3582" s="9"/>
      <c r="S3582" s="9"/>
      <c r="T3582" s="9"/>
      <c r="V3582" s="9"/>
      <c r="Y3582" s="14"/>
    </row>
    <row r="3583" spans="1:25">
      <c r="A3583" s="11"/>
      <c r="C3583" s="11"/>
      <c r="D3583" s="11"/>
      <c r="E3583" s="11"/>
      <c r="F3583" s="11"/>
      <c r="G3583" s="11"/>
      <c r="H3583" s="11"/>
      <c r="R3583" s="9"/>
      <c r="S3583" s="9"/>
      <c r="T3583" s="9"/>
      <c r="V3583" s="9"/>
      <c r="Y3583" s="14"/>
    </row>
    <row r="3584" spans="1:25">
      <c r="A3584" s="11"/>
      <c r="C3584" s="11"/>
      <c r="D3584" s="11"/>
      <c r="E3584" s="11"/>
      <c r="F3584" s="11"/>
      <c r="G3584" s="11"/>
      <c r="H3584" s="11"/>
      <c r="R3584" s="9"/>
      <c r="S3584" s="9"/>
      <c r="T3584" s="9"/>
      <c r="V3584" s="9"/>
      <c r="Y3584" s="14"/>
    </row>
    <row r="3585" spans="1:25">
      <c r="A3585" s="11"/>
      <c r="C3585" s="11"/>
      <c r="D3585" s="11"/>
      <c r="E3585" s="11"/>
      <c r="F3585" s="11"/>
      <c r="G3585" s="11"/>
      <c r="H3585" s="11"/>
      <c r="R3585" s="9"/>
      <c r="S3585" s="9"/>
      <c r="T3585" s="9"/>
      <c r="V3585" s="9"/>
      <c r="Y3585" s="14"/>
    </row>
    <row r="3586" spans="1:25">
      <c r="A3586" s="11"/>
      <c r="C3586" s="11"/>
      <c r="D3586" s="11"/>
      <c r="E3586" s="11"/>
      <c r="F3586" s="11"/>
      <c r="G3586" s="11"/>
      <c r="H3586" s="11"/>
      <c r="R3586" s="9"/>
      <c r="S3586" s="9"/>
      <c r="T3586" s="9"/>
      <c r="V3586" s="9"/>
      <c r="Y3586" s="14"/>
    </row>
    <row r="3587" spans="1:25">
      <c r="A3587" s="11"/>
      <c r="C3587" s="11"/>
      <c r="D3587" s="11"/>
      <c r="E3587" s="11"/>
      <c r="F3587" s="11"/>
      <c r="G3587" s="11"/>
      <c r="H3587" s="11"/>
      <c r="Q3587" s="14"/>
      <c r="S3587" s="9"/>
      <c r="T3587" s="9"/>
      <c r="V3587" s="9"/>
      <c r="Y3587" s="14"/>
    </row>
    <row r="3588" spans="1:25">
      <c r="A3588" s="11"/>
      <c r="C3588" s="11"/>
      <c r="D3588" s="11"/>
      <c r="E3588" s="11"/>
      <c r="F3588" s="11"/>
      <c r="G3588" s="11"/>
      <c r="H3588" s="11"/>
      <c r="Q3588" s="14"/>
      <c r="S3588" s="9"/>
      <c r="T3588" s="9"/>
      <c r="V3588" s="9"/>
      <c r="Y3588" s="14"/>
    </row>
    <row r="3589" spans="1:25">
      <c r="A3589" s="11"/>
      <c r="C3589" s="11"/>
      <c r="D3589" s="11"/>
      <c r="E3589" s="11"/>
      <c r="F3589" s="11"/>
      <c r="G3589" s="11"/>
      <c r="H3589" s="11"/>
      <c r="Q3589" s="14"/>
      <c r="S3589" s="9"/>
      <c r="T3589" s="9"/>
      <c r="V3589" s="9"/>
      <c r="Y3589" s="14"/>
    </row>
    <row r="3590" spans="1:25">
      <c r="A3590" s="11"/>
      <c r="C3590" s="11"/>
      <c r="D3590" s="11"/>
      <c r="E3590" s="11"/>
      <c r="F3590" s="11"/>
      <c r="G3590" s="11"/>
      <c r="H3590" s="11"/>
      <c r="Q3590" s="14"/>
      <c r="S3590" s="9"/>
      <c r="T3590" s="9"/>
      <c r="V3590" s="9"/>
      <c r="Y3590" s="14"/>
    </row>
    <row r="3591" spans="1:25">
      <c r="A3591" s="11"/>
      <c r="C3591" s="11"/>
      <c r="D3591" s="11"/>
      <c r="E3591" s="11"/>
      <c r="F3591" s="11"/>
      <c r="G3591" s="11"/>
      <c r="H3591" s="11"/>
      <c r="Q3591" s="14"/>
      <c r="S3591" s="9"/>
      <c r="T3591" s="9"/>
      <c r="V3591" s="9"/>
      <c r="Y3591" s="14"/>
    </row>
    <row r="3592" spans="1:25">
      <c r="A3592" s="11"/>
      <c r="C3592" s="11"/>
      <c r="D3592" s="11"/>
      <c r="E3592" s="11"/>
      <c r="F3592" s="11"/>
      <c r="G3592" s="11"/>
      <c r="H3592" s="11"/>
      <c r="Q3592" s="14"/>
      <c r="S3592" s="9"/>
      <c r="T3592" s="9"/>
      <c r="V3592" s="9"/>
      <c r="Y3592" s="14"/>
    </row>
    <row r="3593" spans="1:25">
      <c r="A3593" s="11"/>
      <c r="C3593" s="11"/>
      <c r="D3593" s="11"/>
      <c r="E3593" s="11"/>
      <c r="F3593" s="11"/>
      <c r="G3593" s="11"/>
      <c r="H3593" s="11"/>
      <c r="Q3593" s="14"/>
      <c r="S3593" s="9"/>
      <c r="T3593" s="9"/>
      <c r="V3593" s="9"/>
      <c r="Y3593" s="14"/>
    </row>
    <row r="3594" spans="1:25">
      <c r="A3594" s="11"/>
      <c r="C3594" s="11"/>
      <c r="D3594" s="11"/>
      <c r="E3594" s="11"/>
      <c r="F3594" s="11"/>
      <c r="G3594" s="11"/>
      <c r="H3594" s="11"/>
      <c r="Q3594" s="14"/>
      <c r="S3594" s="9"/>
      <c r="T3594" s="9"/>
      <c r="V3594" s="9"/>
      <c r="Y3594" s="14"/>
    </row>
    <row r="3595" spans="1:25">
      <c r="A3595" s="11"/>
      <c r="C3595" s="11"/>
      <c r="D3595" s="11"/>
      <c r="E3595" s="11"/>
      <c r="F3595" s="11"/>
      <c r="G3595" s="11"/>
      <c r="H3595" s="11"/>
      <c r="Q3595" s="14"/>
      <c r="S3595" s="9"/>
      <c r="T3595" s="9"/>
      <c r="V3595" s="9"/>
      <c r="Y3595" s="14"/>
    </row>
    <row r="3596" spans="1:25">
      <c r="A3596" s="11"/>
      <c r="C3596" s="11"/>
      <c r="D3596" s="11"/>
      <c r="E3596" s="11"/>
      <c r="F3596" s="11"/>
      <c r="G3596" s="11"/>
      <c r="H3596" s="11"/>
      <c r="Q3596" s="14"/>
      <c r="S3596" s="9"/>
      <c r="T3596" s="9"/>
      <c r="V3596" s="9"/>
      <c r="Y3596" s="14"/>
    </row>
    <row r="3597" spans="1:25">
      <c r="A3597" s="11"/>
      <c r="C3597" s="11"/>
      <c r="D3597" s="11"/>
      <c r="E3597" s="11"/>
      <c r="F3597" s="11"/>
      <c r="G3597" s="11"/>
      <c r="H3597" s="11"/>
      <c r="Q3597" s="14"/>
      <c r="S3597" s="9"/>
      <c r="T3597" s="9"/>
      <c r="V3597" s="9"/>
      <c r="Y3597" s="14"/>
    </row>
    <row r="3598" spans="1:25">
      <c r="A3598" s="11"/>
      <c r="C3598" s="11"/>
      <c r="D3598" s="11"/>
      <c r="E3598" s="11"/>
      <c r="F3598" s="11"/>
      <c r="G3598" s="11"/>
      <c r="H3598" s="11"/>
      <c r="Q3598" s="14"/>
      <c r="S3598" s="9"/>
      <c r="T3598" s="9"/>
      <c r="V3598" s="9"/>
      <c r="Y3598" s="14"/>
    </row>
    <row r="3599" spans="1:25">
      <c r="A3599" s="11"/>
      <c r="C3599" s="11"/>
      <c r="D3599" s="11"/>
      <c r="E3599" s="11"/>
      <c r="F3599" s="11"/>
      <c r="G3599" s="11"/>
      <c r="H3599" s="11"/>
      <c r="Q3599" s="14"/>
      <c r="S3599" s="9"/>
      <c r="T3599" s="9"/>
      <c r="V3599" s="9"/>
      <c r="Y3599" s="14"/>
    </row>
    <row r="3600" spans="1:25">
      <c r="A3600" s="11"/>
      <c r="C3600" s="11"/>
      <c r="D3600" s="11"/>
      <c r="E3600" s="11"/>
      <c r="F3600" s="11"/>
      <c r="G3600" s="11"/>
      <c r="H3600" s="11"/>
      <c r="Q3600" s="14"/>
      <c r="S3600" s="9"/>
      <c r="T3600" s="9"/>
      <c r="V3600" s="9"/>
      <c r="Y3600" s="14"/>
    </row>
    <row r="3601" spans="1:25">
      <c r="A3601" s="11"/>
      <c r="C3601" s="11"/>
      <c r="D3601" s="11"/>
      <c r="E3601" s="11"/>
      <c r="F3601" s="11"/>
      <c r="G3601" s="11"/>
      <c r="H3601" s="11"/>
      <c r="Q3601" s="14"/>
      <c r="S3601" s="9"/>
      <c r="T3601" s="9"/>
      <c r="V3601" s="9"/>
      <c r="Y3601" s="14"/>
    </row>
    <row r="3602" spans="1:25">
      <c r="A3602" s="11"/>
      <c r="C3602" s="11"/>
      <c r="D3602" s="11"/>
      <c r="E3602" s="11"/>
      <c r="F3602" s="11"/>
      <c r="G3602" s="11"/>
      <c r="H3602" s="11"/>
      <c r="Q3602" s="14"/>
      <c r="S3602" s="9"/>
      <c r="T3602" s="9"/>
      <c r="V3602" s="9"/>
      <c r="Y3602" s="14"/>
    </row>
    <row r="3603" spans="1:25">
      <c r="A3603" s="11"/>
      <c r="C3603" s="11"/>
      <c r="D3603" s="11"/>
      <c r="E3603" s="11"/>
      <c r="F3603" s="11"/>
      <c r="G3603" s="11"/>
      <c r="H3603" s="11"/>
      <c r="Q3603" s="14"/>
      <c r="S3603" s="9"/>
      <c r="T3603" s="9"/>
      <c r="V3603" s="9"/>
      <c r="Y3603" s="14"/>
    </row>
    <row r="3604" spans="1:25">
      <c r="A3604" s="11"/>
      <c r="C3604" s="11"/>
      <c r="D3604" s="11"/>
      <c r="E3604" s="11"/>
      <c r="F3604" s="11"/>
      <c r="G3604" s="11"/>
      <c r="H3604" s="11"/>
      <c r="Q3604" s="14"/>
      <c r="S3604" s="9"/>
      <c r="T3604" s="9"/>
      <c r="V3604" s="9"/>
      <c r="Y3604" s="14"/>
    </row>
    <row r="3605" spans="1:25">
      <c r="A3605" s="11"/>
      <c r="C3605" s="11"/>
      <c r="D3605" s="11"/>
      <c r="E3605" s="11"/>
      <c r="F3605" s="11"/>
      <c r="G3605" s="11"/>
      <c r="H3605" s="11"/>
      <c r="Q3605" s="14"/>
      <c r="S3605" s="9"/>
      <c r="T3605" s="9"/>
      <c r="V3605" s="9"/>
      <c r="Y3605" s="14"/>
    </row>
    <row r="3606" spans="1:25">
      <c r="A3606" s="11"/>
      <c r="C3606" s="11"/>
      <c r="D3606" s="11"/>
      <c r="E3606" s="11"/>
      <c r="F3606" s="11"/>
      <c r="G3606" s="11"/>
      <c r="H3606" s="11"/>
      <c r="Q3606" s="14"/>
      <c r="S3606" s="9"/>
      <c r="T3606" s="9"/>
      <c r="V3606" s="9"/>
      <c r="Y3606" s="14"/>
    </row>
    <row r="3607" spans="1:25">
      <c r="A3607" s="11"/>
      <c r="C3607" s="11"/>
      <c r="D3607" s="11"/>
      <c r="E3607" s="11"/>
      <c r="F3607" s="11"/>
      <c r="G3607" s="11"/>
      <c r="H3607" s="11"/>
      <c r="Q3607" s="14"/>
      <c r="S3607" s="9"/>
      <c r="T3607" s="9"/>
      <c r="V3607" s="9"/>
      <c r="Y3607" s="14"/>
    </row>
    <row r="3608" spans="1:25">
      <c r="A3608" s="11"/>
      <c r="C3608" s="11"/>
      <c r="D3608" s="11"/>
      <c r="E3608" s="11"/>
      <c r="F3608" s="11"/>
      <c r="G3608" s="11"/>
      <c r="H3608" s="11"/>
      <c r="Q3608" s="14"/>
      <c r="S3608" s="9"/>
      <c r="T3608" s="9"/>
      <c r="V3608" s="9"/>
      <c r="Y3608" s="14"/>
    </row>
    <row r="3609" spans="1:25">
      <c r="A3609" s="11"/>
      <c r="C3609" s="11"/>
      <c r="D3609" s="11"/>
      <c r="E3609" s="11"/>
      <c r="F3609" s="11"/>
      <c r="G3609" s="11"/>
      <c r="H3609" s="11"/>
      <c r="Q3609" s="14"/>
      <c r="S3609" s="9"/>
      <c r="T3609" s="9"/>
      <c r="V3609" s="9"/>
      <c r="Y3609" s="14"/>
    </row>
    <row r="3610" spans="1:25">
      <c r="A3610" s="11"/>
      <c r="C3610" s="11"/>
      <c r="D3610" s="11"/>
      <c r="E3610" s="11"/>
      <c r="F3610" s="11"/>
      <c r="G3610" s="11"/>
      <c r="H3610" s="11"/>
      <c r="Q3610" s="14"/>
      <c r="S3610" s="9"/>
      <c r="T3610" s="9"/>
      <c r="V3610" s="9"/>
      <c r="Y3610" s="14"/>
    </row>
    <row r="3611" spans="1:25">
      <c r="A3611" s="11"/>
      <c r="C3611" s="11"/>
      <c r="D3611" s="11"/>
      <c r="E3611" s="11"/>
      <c r="F3611" s="11"/>
      <c r="G3611" s="11"/>
      <c r="H3611" s="11"/>
      <c r="Q3611" s="14"/>
      <c r="S3611" s="9"/>
      <c r="T3611" s="9"/>
      <c r="V3611" s="9"/>
      <c r="Y3611" s="14"/>
    </row>
    <row r="3612" spans="1:25">
      <c r="A3612" s="11"/>
      <c r="C3612" s="11"/>
      <c r="D3612" s="11"/>
      <c r="E3612" s="11"/>
      <c r="F3612" s="11"/>
      <c r="G3612" s="11"/>
      <c r="H3612" s="11"/>
      <c r="Q3612" s="14"/>
      <c r="S3612" s="9"/>
      <c r="T3612" s="9"/>
      <c r="V3612" s="9"/>
      <c r="Y3612" s="14"/>
    </row>
    <row r="3613" spans="1:25">
      <c r="A3613" s="11"/>
      <c r="C3613" s="11"/>
      <c r="D3613" s="11"/>
      <c r="E3613" s="11"/>
      <c r="F3613" s="11"/>
      <c r="G3613" s="11"/>
      <c r="H3613" s="11"/>
      <c r="Q3613" s="14"/>
      <c r="S3613" s="9"/>
      <c r="T3613" s="9"/>
      <c r="V3613" s="9"/>
      <c r="Y3613" s="14"/>
    </row>
    <row r="3614" spans="1:25">
      <c r="A3614" s="11"/>
      <c r="C3614" s="11"/>
      <c r="D3614" s="11"/>
      <c r="E3614" s="11"/>
      <c r="F3614" s="11"/>
      <c r="G3614" s="11"/>
      <c r="H3614" s="11"/>
      <c r="Q3614" s="14"/>
      <c r="S3614" s="9"/>
      <c r="T3614" s="9"/>
      <c r="V3614" s="9"/>
      <c r="Y3614" s="14"/>
    </row>
    <row r="3615" spans="1:25">
      <c r="A3615" s="11"/>
      <c r="C3615" s="11"/>
      <c r="D3615" s="11"/>
      <c r="E3615" s="11"/>
      <c r="F3615" s="11"/>
      <c r="G3615" s="11"/>
      <c r="H3615" s="11"/>
      <c r="Q3615" s="14"/>
      <c r="S3615" s="9"/>
      <c r="T3615" s="9"/>
      <c r="V3615" s="9"/>
      <c r="Y3615" s="14"/>
    </row>
    <row r="3616" spans="1:25">
      <c r="A3616" s="11"/>
      <c r="C3616" s="11"/>
      <c r="D3616" s="11"/>
      <c r="E3616" s="11"/>
      <c r="F3616" s="11"/>
      <c r="G3616" s="11"/>
      <c r="H3616" s="11"/>
      <c r="Q3616" s="14"/>
      <c r="S3616" s="9"/>
      <c r="T3616" s="9"/>
      <c r="V3616" s="9"/>
      <c r="Y3616" s="14"/>
    </row>
    <row r="3617" spans="1:25">
      <c r="A3617" s="11"/>
      <c r="C3617" s="11"/>
      <c r="D3617" s="11"/>
      <c r="E3617" s="11"/>
      <c r="F3617" s="11"/>
      <c r="G3617" s="11"/>
      <c r="H3617" s="11"/>
      <c r="Q3617" s="14"/>
      <c r="S3617" s="9"/>
      <c r="T3617" s="9"/>
      <c r="V3617" s="9"/>
      <c r="Y3617" s="14"/>
    </row>
    <row r="3618" spans="1:25">
      <c r="A3618" s="11"/>
      <c r="C3618" s="11"/>
      <c r="D3618" s="11"/>
      <c r="E3618" s="11"/>
      <c r="F3618" s="11"/>
      <c r="G3618" s="11"/>
      <c r="H3618" s="11"/>
      <c r="Q3618" s="14"/>
      <c r="S3618" s="9"/>
      <c r="T3618" s="9"/>
      <c r="V3618" s="9"/>
      <c r="Y3618" s="14"/>
    </row>
    <row r="3619" spans="1:25">
      <c r="A3619" s="11"/>
      <c r="C3619" s="11"/>
      <c r="D3619" s="11"/>
      <c r="E3619" s="11"/>
      <c r="F3619" s="11"/>
      <c r="G3619" s="11"/>
      <c r="H3619" s="11"/>
      <c r="Q3619" s="14"/>
      <c r="S3619" s="9"/>
      <c r="T3619" s="9"/>
      <c r="V3619" s="9"/>
      <c r="Y3619" s="14"/>
    </row>
    <row r="3620" spans="1:25">
      <c r="A3620" s="11"/>
      <c r="C3620" s="11"/>
      <c r="D3620" s="11"/>
      <c r="E3620" s="11"/>
      <c r="F3620" s="11"/>
      <c r="G3620" s="11"/>
      <c r="H3620" s="11"/>
      <c r="Q3620" s="14"/>
      <c r="S3620" s="9"/>
      <c r="T3620" s="9"/>
      <c r="V3620" s="9"/>
      <c r="Y3620" s="14"/>
    </row>
    <row r="3621" spans="1:25">
      <c r="A3621" s="11"/>
      <c r="C3621" s="11"/>
      <c r="D3621" s="11"/>
      <c r="E3621" s="11"/>
      <c r="F3621" s="11"/>
      <c r="G3621" s="11"/>
      <c r="H3621" s="11"/>
      <c r="Q3621" s="14"/>
      <c r="S3621" s="9"/>
      <c r="T3621" s="9"/>
      <c r="V3621" s="9"/>
      <c r="Y3621" s="14"/>
    </row>
    <row r="3622" spans="1:25">
      <c r="A3622" s="11"/>
      <c r="C3622" s="11"/>
      <c r="D3622" s="11"/>
      <c r="E3622" s="11"/>
      <c r="F3622" s="11"/>
      <c r="G3622" s="11"/>
      <c r="H3622" s="11"/>
      <c r="Q3622" s="14"/>
      <c r="S3622" s="9"/>
      <c r="T3622" s="9"/>
      <c r="V3622" s="9"/>
      <c r="Y3622" s="14"/>
    </row>
    <row r="3623" spans="1:25">
      <c r="A3623" s="11"/>
      <c r="C3623" s="11"/>
      <c r="D3623" s="11"/>
      <c r="E3623" s="11"/>
      <c r="F3623" s="11"/>
      <c r="G3623" s="11"/>
      <c r="H3623" s="11"/>
      <c r="Q3623" s="14"/>
      <c r="S3623" s="9"/>
      <c r="T3623" s="9"/>
      <c r="V3623" s="9"/>
      <c r="Y3623" s="14"/>
    </row>
    <row r="3624" spans="1:25">
      <c r="A3624" s="11"/>
      <c r="C3624" s="11"/>
      <c r="D3624" s="11"/>
      <c r="E3624" s="11"/>
      <c r="F3624" s="11"/>
      <c r="G3624" s="11"/>
      <c r="H3624" s="11"/>
      <c r="Q3624" s="14"/>
      <c r="S3624" s="9"/>
      <c r="T3624" s="9"/>
      <c r="V3624" s="9"/>
      <c r="Y3624" s="14"/>
    </row>
    <row r="3625" spans="1:25">
      <c r="A3625" s="11"/>
      <c r="C3625" s="11"/>
      <c r="D3625" s="11"/>
      <c r="E3625" s="11"/>
      <c r="F3625" s="11"/>
      <c r="G3625" s="11"/>
      <c r="H3625" s="11"/>
      <c r="Q3625" s="14"/>
      <c r="S3625" s="9"/>
      <c r="T3625" s="9"/>
      <c r="V3625" s="9"/>
      <c r="Y3625" s="14"/>
    </row>
    <row r="3626" spans="1:25">
      <c r="A3626" s="11"/>
      <c r="C3626" s="11"/>
      <c r="D3626" s="11"/>
      <c r="E3626" s="11"/>
      <c r="F3626" s="11"/>
      <c r="G3626" s="11"/>
      <c r="H3626" s="11"/>
      <c r="Q3626" s="14"/>
      <c r="S3626" s="9"/>
      <c r="T3626" s="9"/>
      <c r="V3626" s="9"/>
      <c r="Y3626" s="14"/>
    </row>
    <row r="3627" spans="1:25">
      <c r="A3627" s="11"/>
      <c r="C3627" s="11"/>
      <c r="D3627" s="11"/>
      <c r="E3627" s="11"/>
      <c r="F3627" s="11"/>
      <c r="G3627" s="11"/>
      <c r="H3627" s="11"/>
      <c r="Q3627" s="14"/>
      <c r="S3627" s="9"/>
      <c r="T3627" s="9"/>
      <c r="V3627" s="9"/>
      <c r="Y3627" s="14"/>
    </row>
    <row r="3628" spans="1:25">
      <c r="A3628" s="11"/>
      <c r="C3628" s="11"/>
      <c r="D3628" s="11"/>
      <c r="E3628" s="11"/>
      <c r="F3628" s="11"/>
      <c r="G3628" s="11"/>
      <c r="H3628" s="11"/>
      <c r="Q3628" s="14"/>
      <c r="S3628" s="9"/>
      <c r="T3628" s="9"/>
      <c r="V3628" s="9"/>
      <c r="Y3628" s="14"/>
    </row>
    <row r="3629" spans="1:25">
      <c r="A3629" s="11"/>
      <c r="C3629" s="11"/>
      <c r="D3629" s="11"/>
      <c r="E3629" s="11"/>
      <c r="F3629" s="11"/>
      <c r="G3629" s="11"/>
      <c r="H3629" s="11"/>
      <c r="Q3629" s="14"/>
      <c r="S3629" s="9"/>
      <c r="T3629" s="9"/>
      <c r="V3629" s="9"/>
      <c r="Y3629" s="14"/>
    </row>
    <row r="3630" spans="1:25">
      <c r="A3630" s="11"/>
      <c r="C3630" s="11"/>
      <c r="D3630" s="11"/>
      <c r="E3630" s="11"/>
      <c r="F3630" s="11"/>
      <c r="G3630" s="11"/>
      <c r="H3630" s="11"/>
      <c r="Q3630" s="14"/>
      <c r="S3630" s="9"/>
      <c r="T3630" s="9"/>
      <c r="V3630" s="9"/>
      <c r="Y3630" s="14"/>
    </row>
    <row r="3631" spans="1:25">
      <c r="A3631" s="11"/>
      <c r="C3631" s="11"/>
      <c r="D3631" s="11"/>
      <c r="E3631" s="11"/>
      <c r="F3631" s="11"/>
      <c r="G3631" s="11"/>
      <c r="H3631" s="11"/>
      <c r="Q3631" s="14"/>
      <c r="S3631" s="9"/>
      <c r="T3631" s="9"/>
      <c r="V3631" s="9"/>
      <c r="Y3631" s="14"/>
    </row>
    <row r="3632" spans="1:25">
      <c r="A3632" s="11"/>
      <c r="C3632" s="11"/>
      <c r="D3632" s="11"/>
      <c r="E3632" s="11"/>
      <c r="F3632" s="11"/>
      <c r="G3632" s="11"/>
      <c r="H3632" s="11"/>
      <c r="Q3632" s="14"/>
      <c r="S3632" s="9"/>
      <c r="T3632" s="9"/>
      <c r="V3632" s="9"/>
      <c r="Y3632" s="14"/>
    </row>
    <row r="3633" spans="1:25">
      <c r="A3633" s="11"/>
      <c r="C3633" s="11"/>
      <c r="D3633" s="11"/>
      <c r="E3633" s="11"/>
      <c r="F3633" s="11"/>
      <c r="G3633" s="11"/>
      <c r="H3633" s="11"/>
      <c r="Q3633" s="14"/>
      <c r="S3633" s="9"/>
      <c r="T3633" s="9"/>
      <c r="V3633" s="9"/>
      <c r="Y3633" s="14"/>
    </row>
    <row r="3634" spans="1:25">
      <c r="A3634" s="11"/>
      <c r="C3634" s="11"/>
      <c r="D3634" s="11"/>
      <c r="E3634" s="11"/>
      <c r="F3634" s="11"/>
      <c r="G3634" s="11"/>
      <c r="H3634" s="11"/>
      <c r="Q3634" s="14"/>
      <c r="S3634" s="9"/>
      <c r="T3634" s="9"/>
      <c r="V3634" s="9"/>
      <c r="Y3634" s="14"/>
    </row>
    <row r="3635" spans="1:25">
      <c r="A3635" s="11"/>
      <c r="C3635" s="11"/>
      <c r="D3635" s="11"/>
      <c r="E3635" s="11"/>
      <c r="F3635" s="11"/>
      <c r="G3635" s="11"/>
      <c r="H3635" s="11"/>
      <c r="Q3635" s="14"/>
      <c r="S3635" s="9"/>
      <c r="T3635" s="9"/>
      <c r="V3635" s="9"/>
      <c r="Y3635" s="14"/>
    </row>
    <row r="3636" spans="1:25">
      <c r="A3636" s="11"/>
      <c r="C3636" s="11"/>
      <c r="D3636" s="11"/>
      <c r="E3636" s="11"/>
      <c r="F3636" s="11"/>
      <c r="G3636" s="11"/>
      <c r="H3636" s="11"/>
      <c r="Q3636" s="14"/>
      <c r="S3636" s="9"/>
      <c r="T3636" s="9"/>
      <c r="V3636" s="9"/>
      <c r="Y3636" s="14"/>
    </row>
    <row r="3637" spans="1:25">
      <c r="A3637" s="11"/>
      <c r="C3637" s="11"/>
      <c r="D3637" s="11"/>
      <c r="E3637" s="11"/>
      <c r="F3637" s="11"/>
      <c r="G3637" s="11"/>
      <c r="H3637" s="11"/>
      <c r="Q3637" s="14"/>
      <c r="S3637" s="9"/>
      <c r="T3637" s="9"/>
      <c r="V3637" s="9"/>
      <c r="Y3637" s="14"/>
    </row>
    <row r="3638" spans="1:25">
      <c r="A3638" s="11"/>
      <c r="C3638" s="11"/>
      <c r="D3638" s="11"/>
      <c r="E3638" s="11"/>
      <c r="F3638" s="11"/>
      <c r="G3638" s="11"/>
      <c r="H3638" s="11"/>
      <c r="Q3638" s="14"/>
      <c r="S3638" s="9"/>
      <c r="T3638" s="9"/>
      <c r="V3638" s="9"/>
      <c r="Y3638" s="14"/>
    </row>
    <row r="3639" spans="1:25">
      <c r="A3639" s="11"/>
      <c r="C3639" s="11"/>
      <c r="D3639" s="11"/>
      <c r="E3639" s="11"/>
      <c r="F3639" s="11"/>
      <c r="G3639" s="11"/>
      <c r="H3639" s="11"/>
      <c r="Q3639" s="14"/>
      <c r="S3639" s="9"/>
      <c r="T3639" s="9"/>
      <c r="V3639" s="9"/>
      <c r="Y3639" s="14"/>
    </row>
    <row r="3640" spans="1:25">
      <c r="A3640" s="11"/>
      <c r="C3640" s="11"/>
      <c r="D3640" s="11"/>
      <c r="E3640" s="11"/>
      <c r="F3640" s="11"/>
      <c r="G3640" s="11"/>
      <c r="H3640" s="11"/>
      <c r="Q3640" s="14"/>
      <c r="S3640" s="9"/>
      <c r="T3640" s="9"/>
      <c r="V3640" s="9"/>
      <c r="Y3640" s="14"/>
    </row>
    <row r="3641" spans="1:25">
      <c r="A3641" s="11"/>
      <c r="C3641" s="11"/>
      <c r="D3641" s="11"/>
      <c r="E3641" s="11"/>
      <c r="F3641" s="11"/>
      <c r="G3641" s="11"/>
      <c r="H3641" s="11"/>
      <c r="Q3641" s="14"/>
      <c r="S3641" s="9"/>
      <c r="T3641" s="9"/>
      <c r="V3641" s="9"/>
      <c r="Y3641" s="14"/>
    </row>
    <row r="3642" spans="1:25">
      <c r="A3642" s="11"/>
      <c r="C3642" s="11"/>
      <c r="D3642" s="11"/>
      <c r="E3642" s="11"/>
      <c r="F3642" s="11"/>
      <c r="G3642" s="11"/>
      <c r="H3642" s="11"/>
      <c r="Q3642" s="14"/>
      <c r="S3642" s="9"/>
      <c r="T3642" s="9"/>
      <c r="V3642" s="9"/>
      <c r="Y3642" s="14"/>
    </row>
    <row r="3643" spans="1:25">
      <c r="A3643" s="11"/>
      <c r="C3643" s="11"/>
      <c r="D3643" s="11"/>
      <c r="E3643" s="11"/>
      <c r="F3643" s="11"/>
      <c r="G3643" s="11"/>
      <c r="H3643" s="11"/>
      <c r="Q3643" s="14"/>
      <c r="S3643" s="9"/>
      <c r="T3643" s="9"/>
      <c r="V3643" s="9"/>
      <c r="Y3643" s="14"/>
    </row>
    <row r="3644" spans="1:25">
      <c r="A3644" s="11"/>
      <c r="C3644" s="11"/>
      <c r="D3644" s="11"/>
      <c r="E3644" s="11"/>
      <c r="F3644" s="11"/>
      <c r="G3644" s="11"/>
      <c r="H3644" s="11"/>
      <c r="Q3644" s="14"/>
      <c r="S3644" s="9"/>
      <c r="T3644" s="9"/>
      <c r="V3644" s="9"/>
      <c r="Y3644" s="14"/>
    </row>
    <row r="3645" spans="1:25">
      <c r="A3645" s="11"/>
      <c r="C3645" s="11"/>
      <c r="D3645" s="11"/>
      <c r="E3645" s="11"/>
      <c r="F3645" s="11"/>
      <c r="G3645" s="11"/>
      <c r="H3645" s="11"/>
      <c r="Q3645" s="14"/>
      <c r="S3645" s="9"/>
      <c r="T3645" s="9"/>
      <c r="V3645" s="9"/>
      <c r="Y3645" s="14"/>
    </row>
    <row r="3646" spans="1:25">
      <c r="A3646" s="11"/>
      <c r="C3646" s="11"/>
      <c r="D3646" s="11"/>
      <c r="E3646" s="11"/>
      <c r="F3646" s="11"/>
      <c r="G3646" s="11"/>
      <c r="H3646" s="11"/>
      <c r="Q3646" s="14"/>
      <c r="S3646" s="9"/>
      <c r="T3646" s="9"/>
      <c r="V3646" s="9"/>
      <c r="Y3646" s="14"/>
    </row>
    <row r="3647" spans="1:25">
      <c r="A3647" s="11"/>
      <c r="C3647" s="11"/>
      <c r="D3647" s="11"/>
      <c r="E3647" s="11"/>
      <c r="F3647" s="11"/>
      <c r="G3647" s="11"/>
      <c r="H3647" s="11"/>
      <c r="Q3647" s="14"/>
      <c r="S3647" s="9"/>
      <c r="T3647" s="9"/>
      <c r="V3647" s="9"/>
      <c r="Y3647" s="14"/>
    </row>
    <row r="3648" spans="1:25">
      <c r="A3648" s="11"/>
      <c r="C3648" s="11"/>
      <c r="D3648" s="11"/>
      <c r="E3648" s="11"/>
      <c r="F3648" s="11"/>
      <c r="G3648" s="11"/>
      <c r="H3648" s="11"/>
      <c r="Q3648" s="14"/>
      <c r="S3648" s="9"/>
      <c r="T3648" s="9"/>
      <c r="V3648" s="9"/>
      <c r="Y3648" s="14"/>
    </row>
    <row r="3649" spans="1:25">
      <c r="A3649" s="11"/>
      <c r="C3649" s="11"/>
      <c r="D3649" s="11"/>
      <c r="E3649" s="11"/>
      <c r="F3649" s="11"/>
      <c r="G3649" s="11"/>
      <c r="H3649" s="11"/>
      <c r="Q3649" s="14"/>
      <c r="S3649" s="9"/>
      <c r="T3649" s="9"/>
      <c r="V3649" s="9"/>
      <c r="Y3649" s="14"/>
    </row>
    <row r="3650" spans="1:25">
      <c r="A3650" s="11"/>
      <c r="C3650" s="11"/>
      <c r="D3650" s="11"/>
      <c r="E3650" s="11"/>
      <c r="F3650" s="11"/>
      <c r="G3650" s="11"/>
      <c r="H3650" s="11"/>
      <c r="Q3650" s="14"/>
      <c r="S3650" s="9"/>
      <c r="T3650" s="9"/>
      <c r="V3650" s="9"/>
      <c r="Y3650" s="14"/>
    </row>
    <row r="3651" spans="1:25">
      <c r="A3651" s="11"/>
      <c r="C3651" s="11"/>
      <c r="D3651" s="11"/>
      <c r="E3651" s="11"/>
      <c r="F3651" s="11"/>
      <c r="G3651" s="11"/>
      <c r="H3651" s="11"/>
      <c r="Q3651" s="14"/>
      <c r="S3651" s="9"/>
      <c r="T3651" s="9"/>
      <c r="V3651" s="9"/>
      <c r="Y3651" s="14"/>
    </row>
    <row r="3652" spans="1:25">
      <c r="A3652" s="11"/>
      <c r="C3652" s="11"/>
      <c r="D3652" s="11"/>
      <c r="E3652" s="11"/>
      <c r="F3652" s="11"/>
      <c r="G3652" s="11"/>
      <c r="H3652" s="11"/>
      <c r="Q3652" s="14"/>
      <c r="S3652" s="9"/>
      <c r="T3652" s="9"/>
      <c r="V3652" s="9"/>
      <c r="Y3652" s="14"/>
    </row>
    <row r="3653" spans="1:25">
      <c r="A3653" s="11"/>
      <c r="C3653" s="11"/>
      <c r="D3653" s="11"/>
      <c r="E3653" s="11"/>
      <c r="F3653" s="11"/>
      <c r="G3653" s="11"/>
      <c r="H3653" s="11"/>
      <c r="Q3653" s="14"/>
      <c r="S3653" s="9"/>
      <c r="T3653" s="9"/>
      <c r="V3653" s="9"/>
      <c r="Y3653" s="14"/>
    </row>
    <row r="3654" spans="1:25">
      <c r="A3654" s="11"/>
      <c r="C3654" s="11"/>
      <c r="D3654" s="11"/>
      <c r="E3654" s="11"/>
      <c r="F3654" s="11"/>
      <c r="G3654" s="11"/>
      <c r="H3654" s="11"/>
      <c r="Q3654" s="14"/>
      <c r="S3654" s="9"/>
      <c r="T3654" s="9"/>
      <c r="V3654" s="9"/>
      <c r="Y3654" s="14"/>
    </row>
    <row r="3655" spans="1:25">
      <c r="A3655" s="11"/>
      <c r="C3655" s="11"/>
      <c r="D3655" s="11"/>
      <c r="E3655" s="11"/>
      <c r="F3655" s="11"/>
      <c r="G3655" s="11"/>
      <c r="H3655" s="11"/>
      <c r="Q3655" s="14"/>
      <c r="S3655" s="9"/>
      <c r="T3655" s="9"/>
      <c r="V3655" s="9"/>
      <c r="Y3655" s="14"/>
    </row>
    <row r="3656" spans="1:25">
      <c r="A3656" s="11"/>
      <c r="C3656" s="11"/>
      <c r="D3656" s="11"/>
      <c r="E3656" s="11"/>
      <c r="F3656" s="11"/>
      <c r="G3656" s="11"/>
      <c r="H3656" s="11"/>
      <c r="Q3656" s="14"/>
      <c r="S3656" s="9"/>
      <c r="T3656" s="9"/>
      <c r="V3656" s="9"/>
      <c r="Y3656" s="14"/>
    </row>
    <row r="3657" spans="1:25">
      <c r="A3657" s="11"/>
      <c r="C3657" s="11"/>
      <c r="D3657" s="11"/>
      <c r="E3657" s="11"/>
      <c r="F3657" s="11"/>
      <c r="G3657" s="11"/>
      <c r="H3657" s="11"/>
      <c r="Q3657" s="14"/>
      <c r="S3657" s="9"/>
      <c r="T3657" s="9"/>
      <c r="V3657" s="9"/>
      <c r="Y3657" s="14"/>
    </row>
    <row r="3658" spans="1:25">
      <c r="A3658" s="11"/>
      <c r="C3658" s="11"/>
      <c r="D3658" s="11"/>
      <c r="E3658" s="11"/>
      <c r="F3658" s="11"/>
      <c r="G3658" s="11"/>
      <c r="H3658" s="11"/>
      <c r="Q3658" s="14"/>
      <c r="S3658" s="9"/>
      <c r="T3658" s="9"/>
      <c r="V3658" s="9"/>
      <c r="Y3658" s="14"/>
    </row>
    <row r="3659" spans="1:25">
      <c r="A3659" s="11"/>
      <c r="C3659" s="11"/>
      <c r="D3659" s="11"/>
      <c r="E3659" s="11"/>
      <c r="F3659" s="11"/>
      <c r="G3659" s="11"/>
      <c r="H3659" s="11"/>
      <c r="Q3659" s="14"/>
      <c r="S3659" s="9"/>
      <c r="T3659" s="9"/>
      <c r="V3659" s="9"/>
      <c r="Y3659" s="14"/>
    </row>
    <row r="3660" spans="1:25">
      <c r="A3660" s="11"/>
      <c r="C3660" s="11"/>
      <c r="D3660" s="11"/>
      <c r="E3660" s="11"/>
      <c r="F3660" s="11"/>
      <c r="G3660" s="11"/>
      <c r="H3660" s="11"/>
      <c r="R3660" s="9"/>
      <c r="S3660" s="9"/>
      <c r="T3660" s="9"/>
      <c r="V3660" s="9"/>
      <c r="Y3660" s="14"/>
    </row>
    <row r="3661" spans="1:25">
      <c r="A3661" s="11"/>
      <c r="C3661" s="11"/>
      <c r="D3661" s="11"/>
      <c r="E3661" s="11"/>
      <c r="F3661" s="11"/>
      <c r="G3661" s="11"/>
      <c r="H3661" s="11"/>
      <c r="R3661" s="9"/>
      <c r="S3661" s="9"/>
      <c r="T3661" s="9"/>
      <c r="V3661" s="9"/>
      <c r="Y3661" s="14"/>
    </row>
    <row r="3662" spans="1:25">
      <c r="A3662" s="11"/>
      <c r="C3662" s="11"/>
      <c r="D3662" s="11"/>
      <c r="E3662" s="11"/>
      <c r="F3662" s="11"/>
      <c r="G3662" s="11"/>
      <c r="H3662" s="11"/>
      <c r="R3662" s="9"/>
      <c r="S3662" s="9"/>
      <c r="T3662" s="9"/>
      <c r="V3662" s="9"/>
      <c r="Y3662" s="14"/>
    </row>
    <row r="3663" spans="1:25">
      <c r="A3663" s="11"/>
      <c r="C3663" s="11"/>
      <c r="D3663" s="11"/>
      <c r="E3663" s="11"/>
      <c r="F3663" s="11"/>
      <c r="G3663" s="11"/>
      <c r="H3663" s="11"/>
      <c r="Q3663" s="14"/>
      <c r="S3663" s="9"/>
      <c r="T3663" s="9"/>
      <c r="V3663" s="9"/>
      <c r="Y3663" s="14"/>
    </row>
    <row r="3664" spans="1:25">
      <c r="A3664" s="11"/>
      <c r="C3664" s="11"/>
      <c r="D3664" s="11"/>
      <c r="E3664" s="11"/>
      <c r="F3664" s="11"/>
      <c r="G3664" s="11"/>
      <c r="H3664" s="11"/>
      <c r="Q3664" s="14"/>
      <c r="S3664" s="9"/>
      <c r="T3664" s="9"/>
      <c r="V3664" s="9"/>
      <c r="Y3664" s="14"/>
    </row>
    <row r="3665" spans="1:25">
      <c r="A3665" s="11"/>
      <c r="C3665" s="11"/>
      <c r="D3665" s="11"/>
      <c r="E3665" s="11"/>
      <c r="F3665" s="11"/>
      <c r="G3665" s="11"/>
      <c r="H3665" s="11"/>
      <c r="Q3665" s="14"/>
      <c r="S3665" s="9"/>
      <c r="T3665" s="9"/>
      <c r="V3665" s="9"/>
      <c r="Y3665" s="14"/>
    </row>
    <row r="3666" spans="1:25">
      <c r="A3666" s="11"/>
      <c r="C3666" s="11"/>
      <c r="D3666" s="11"/>
      <c r="E3666" s="11"/>
      <c r="F3666" s="11"/>
      <c r="G3666" s="11"/>
      <c r="H3666" s="11"/>
      <c r="Q3666" s="14"/>
      <c r="S3666" s="9"/>
      <c r="T3666" s="9"/>
      <c r="V3666" s="9"/>
      <c r="Y3666" s="14"/>
    </row>
    <row r="3667" spans="1:25">
      <c r="A3667" s="11"/>
      <c r="C3667" s="11"/>
      <c r="D3667" s="11"/>
      <c r="E3667" s="11"/>
      <c r="F3667" s="11"/>
      <c r="G3667" s="11"/>
      <c r="H3667" s="11"/>
      <c r="M3667" s="14"/>
      <c r="Q3667" s="14"/>
      <c r="S3667" s="9"/>
      <c r="T3667" s="9"/>
      <c r="V3667" s="9"/>
      <c r="Y3667" s="14"/>
    </row>
    <row r="3668" spans="1:25">
      <c r="A3668" s="11"/>
      <c r="C3668" s="11"/>
      <c r="D3668" s="11"/>
      <c r="E3668" s="11"/>
      <c r="F3668" s="11"/>
      <c r="G3668" s="11"/>
      <c r="H3668" s="11"/>
      <c r="M3668" s="14"/>
      <c r="Q3668" s="14"/>
      <c r="S3668" s="9"/>
      <c r="T3668" s="9"/>
      <c r="V3668" s="9"/>
      <c r="Y3668" s="14"/>
    </row>
    <row r="3669" spans="1:25">
      <c r="A3669" s="11"/>
      <c r="C3669" s="11"/>
      <c r="D3669" s="11"/>
      <c r="E3669" s="11"/>
      <c r="F3669" s="11"/>
      <c r="G3669" s="11"/>
      <c r="H3669" s="11"/>
      <c r="R3669" s="9"/>
      <c r="S3669" s="9"/>
      <c r="T3669" s="9"/>
      <c r="V3669" s="9"/>
      <c r="Y3669" s="14"/>
    </row>
    <row r="3670" spans="1:25">
      <c r="A3670" s="11"/>
      <c r="C3670" s="11"/>
      <c r="D3670" s="11"/>
      <c r="E3670" s="11"/>
      <c r="F3670" s="11"/>
      <c r="G3670" s="11"/>
      <c r="H3670" s="11"/>
      <c r="R3670" s="9"/>
      <c r="S3670" s="9"/>
      <c r="V3670" s="9"/>
      <c r="Y3670" s="14"/>
    </row>
    <row r="3671" spans="1:25">
      <c r="A3671" s="11"/>
      <c r="C3671" s="11"/>
      <c r="D3671" s="11"/>
      <c r="E3671" s="11"/>
      <c r="F3671" s="11"/>
      <c r="G3671" s="11"/>
      <c r="H3671" s="11"/>
      <c r="R3671" s="9"/>
      <c r="S3671" s="9"/>
      <c r="V3671" s="9"/>
      <c r="Y3671" s="14"/>
    </row>
    <row r="3672" spans="1:25">
      <c r="A3672" s="11"/>
      <c r="C3672" s="11"/>
      <c r="D3672" s="11"/>
      <c r="E3672" s="11"/>
      <c r="F3672" s="11"/>
      <c r="G3672" s="11"/>
      <c r="H3672" s="11"/>
      <c r="R3672" s="9"/>
      <c r="S3672" s="9"/>
      <c r="V3672" s="9"/>
      <c r="Y3672" s="14"/>
    </row>
    <row r="3673" spans="1:25">
      <c r="A3673" s="11"/>
      <c r="C3673" s="11"/>
      <c r="D3673" s="11"/>
      <c r="E3673" s="11"/>
      <c r="F3673" s="11"/>
      <c r="G3673" s="11"/>
      <c r="H3673" s="11"/>
      <c r="R3673" s="9"/>
      <c r="S3673" s="9"/>
      <c r="V3673" s="9"/>
      <c r="Y3673" s="14"/>
    </row>
    <row r="3674" spans="1:25">
      <c r="A3674" s="11"/>
      <c r="C3674" s="11"/>
      <c r="D3674" s="11"/>
      <c r="E3674" s="11"/>
      <c r="F3674" s="11"/>
      <c r="G3674" s="11"/>
      <c r="H3674" s="11"/>
      <c r="R3674" s="9"/>
      <c r="S3674" s="9"/>
      <c r="V3674" s="9"/>
      <c r="Y3674" s="14"/>
    </row>
    <row r="3675" spans="1:25">
      <c r="A3675" s="11"/>
      <c r="C3675" s="11"/>
      <c r="D3675" s="11"/>
      <c r="E3675" s="11"/>
      <c r="F3675" s="11"/>
      <c r="G3675" s="11"/>
      <c r="H3675" s="11"/>
      <c r="R3675" s="9"/>
      <c r="S3675" s="9"/>
      <c r="V3675" s="9"/>
      <c r="Y3675" s="14"/>
    </row>
    <row r="3676" spans="1:25">
      <c r="A3676" s="11"/>
      <c r="C3676" s="11"/>
      <c r="D3676" s="11"/>
      <c r="E3676" s="11"/>
      <c r="F3676" s="11"/>
      <c r="G3676" s="11"/>
      <c r="H3676" s="11"/>
      <c r="R3676" s="9"/>
      <c r="S3676" s="9"/>
      <c r="V3676" s="9"/>
      <c r="Y3676" s="14"/>
    </row>
    <row r="3677" spans="1:25">
      <c r="A3677" s="11"/>
      <c r="C3677" s="11"/>
      <c r="D3677" s="11"/>
      <c r="E3677" s="11"/>
      <c r="F3677" s="11"/>
      <c r="G3677" s="11"/>
      <c r="H3677" s="11"/>
      <c r="R3677" s="9"/>
      <c r="S3677" s="9"/>
      <c r="V3677" s="9"/>
      <c r="Y3677" s="14"/>
    </row>
    <row r="3678" spans="1:25">
      <c r="A3678" s="11"/>
      <c r="C3678" s="11"/>
      <c r="D3678" s="11"/>
      <c r="E3678" s="11"/>
      <c r="F3678" s="11"/>
      <c r="G3678" s="11"/>
      <c r="H3678" s="11"/>
      <c r="R3678" s="9"/>
      <c r="S3678" s="9"/>
      <c r="V3678" s="9"/>
      <c r="Y3678" s="14"/>
    </row>
    <row r="3679" spans="1:25">
      <c r="A3679" s="11"/>
      <c r="C3679" s="11"/>
      <c r="D3679" s="11"/>
      <c r="E3679" s="11"/>
      <c r="F3679" s="11"/>
      <c r="G3679" s="11"/>
      <c r="H3679" s="11"/>
      <c r="R3679" s="9"/>
      <c r="S3679" s="9"/>
      <c r="V3679" s="9"/>
      <c r="Y3679" s="14"/>
    </row>
    <row r="3680" spans="1:25">
      <c r="A3680" s="11"/>
      <c r="C3680" s="11"/>
      <c r="D3680" s="11"/>
      <c r="E3680" s="11"/>
      <c r="F3680" s="11"/>
      <c r="G3680" s="11"/>
      <c r="H3680" s="11"/>
      <c r="R3680" s="9"/>
      <c r="S3680" s="9"/>
      <c r="V3680" s="9"/>
      <c r="Y3680" s="14"/>
    </row>
    <row r="3681" spans="1:25">
      <c r="A3681" s="11"/>
      <c r="C3681" s="11"/>
      <c r="D3681" s="11"/>
      <c r="E3681" s="11"/>
      <c r="F3681" s="11"/>
      <c r="G3681" s="11"/>
      <c r="H3681" s="11"/>
      <c r="R3681" s="9"/>
      <c r="S3681" s="9"/>
      <c r="V3681" s="9"/>
      <c r="Y3681" s="14"/>
    </row>
    <row r="3682" spans="1:25">
      <c r="A3682" s="11"/>
      <c r="C3682" s="11"/>
      <c r="D3682" s="11"/>
      <c r="E3682" s="11"/>
      <c r="F3682" s="11"/>
      <c r="G3682" s="11"/>
      <c r="H3682" s="11"/>
      <c r="R3682" s="9"/>
      <c r="S3682" s="9"/>
      <c r="V3682" s="9"/>
      <c r="Y3682" s="14"/>
    </row>
    <row r="3683" spans="1:25">
      <c r="A3683" s="11"/>
      <c r="C3683" s="11"/>
      <c r="D3683" s="11"/>
      <c r="E3683" s="11"/>
      <c r="F3683" s="11"/>
      <c r="G3683" s="11"/>
      <c r="H3683" s="11"/>
      <c r="R3683" s="9"/>
      <c r="S3683" s="9"/>
      <c r="V3683" s="9"/>
      <c r="Y3683" s="14"/>
    </row>
    <row r="3684" spans="1:25">
      <c r="A3684" s="11"/>
      <c r="C3684" s="11"/>
      <c r="D3684" s="11"/>
      <c r="E3684" s="11"/>
      <c r="F3684" s="11"/>
      <c r="G3684" s="11"/>
      <c r="H3684" s="11"/>
      <c r="R3684" s="9"/>
      <c r="S3684" s="9"/>
      <c r="V3684" s="9"/>
      <c r="Y3684" s="14"/>
    </row>
    <row r="3685" spans="1:25">
      <c r="A3685" s="11"/>
      <c r="C3685" s="11"/>
      <c r="D3685" s="11"/>
      <c r="E3685" s="11"/>
      <c r="F3685" s="11"/>
      <c r="G3685" s="11"/>
      <c r="H3685" s="11"/>
      <c r="R3685" s="9"/>
      <c r="S3685" s="9"/>
      <c r="V3685" s="9"/>
      <c r="Y3685" s="14"/>
    </row>
    <row r="3686" spans="1:25">
      <c r="A3686" s="11"/>
      <c r="C3686" s="11"/>
      <c r="D3686" s="11"/>
      <c r="E3686" s="11"/>
      <c r="F3686" s="11"/>
      <c r="G3686" s="11"/>
      <c r="H3686" s="11"/>
      <c r="R3686" s="9"/>
      <c r="S3686" s="9"/>
      <c r="V3686" s="9"/>
      <c r="Y3686" s="14"/>
    </row>
    <row r="3687" spans="1:25">
      <c r="A3687" s="11"/>
      <c r="C3687" s="11"/>
      <c r="D3687" s="11"/>
      <c r="E3687" s="11"/>
      <c r="F3687" s="11"/>
      <c r="G3687" s="11"/>
      <c r="H3687" s="11"/>
      <c r="R3687" s="9"/>
      <c r="S3687" s="9"/>
      <c r="V3687" s="9"/>
      <c r="Y3687" s="14"/>
    </row>
    <row r="3688" spans="1:25">
      <c r="A3688" s="11"/>
      <c r="C3688" s="11"/>
      <c r="D3688" s="11"/>
      <c r="E3688" s="11"/>
      <c r="F3688" s="11"/>
      <c r="G3688" s="11"/>
      <c r="H3688" s="11"/>
      <c r="R3688" s="9"/>
      <c r="S3688" s="9"/>
      <c r="V3688" s="9"/>
      <c r="Y3688" s="14"/>
    </row>
    <row r="3689" spans="1:25">
      <c r="A3689" s="11"/>
      <c r="C3689" s="11"/>
      <c r="D3689" s="11"/>
      <c r="E3689" s="11"/>
      <c r="F3689" s="11"/>
      <c r="G3689" s="11"/>
      <c r="H3689" s="11"/>
      <c r="R3689" s="9"/>
      <c r="S3689" s="9"/>
      <c r="V3689" s="9"/>
      <c r="Y3689" s="14"/>
    </row>
    <row r="3690" spans="1:25">
      <c r="A3690" s="11"/>
      <c r="C3690" s="11"/>
      <c r="D3690" s="11"/>
      <c r="E3690" s="11"/>
      <c r="F3690" s="11"/>
      <c r="G3690" s="11"/>
      <c r="H3690" s="11"/>
      <c r="R3690" s="9"/>
      <c r="S3690" s="9"/>
      <c r="V3690" s="9"/>
      <c r="Y3690" s="14"/>
    </row>
    <row r="3691" spans="1:25">
      <c r="A3691" s="11"/>
      <c r="C3691" s="11"/>
      <c r="D3691" s="11"/>
      <c r="E3691" s="11"/>
      <c r="F3691" s="11"/>
      <c r="G3691" s="11"/>
      <c r="H3691" s="11"/>
      <c r="R3691" s="9"/>
      <c r="S3691" s="9"/>
      <c r="V3691" s="9"/>
      <c r="Y3691" s="14"/>
    </row>
    <row r="3692" spans="1:25">
      <c r="A3692" s="11"/>
      <c r="C3692" s="11"/>
      <c r="D3692" s="11"/>
      <c r="E3692" s="11"/>
      <c r="F3692" s="11"/>
      <c r="G3692" s="11"/>
      <c r="H3692" s="11"/>
      <c r="R3692" s="9"/>
      <c r="S3692" s="9"/>
      <c r="V3692" s="9"/>
      <c r="Y3692" s="14"/>
    </row>
    <row r="3693" spans="1:25">
      <c r="A3693" s="11"/>
      <c r="C3693" s="11"/>
      <c r="D3693" s="11"/>
      <c r="E3693" s="11"/>
      <c r="F3693" s="11"/>
      <c r="G3693" s="11"/>
      <c r="H3693" s="11"/>
      <c r="R3693" s="9"/>
      <c r="S3693" s="9"/>
      <c r="V3693" s="9"/>
      <c r="Y3693" s="14"/>
    </row>
    <row r="3694" spans="1:25">
      <c r="A3694" s="11"/>
      <c r="C3694" s="11"/>
      <c r="D3694" s="11"/>
      <c r="E3694" s="11"/>
      <c r="F3694" s="11"/>
      <c r="G3694" s="11"/>
      <c r="H3694" s="11"/>
      <c r="R3694" s="9"/>
      <c r="S3694" s="9"/>
      <c r="V3694" s="9"/>
      <c r="Y3694" s="14"/>
    </row>
    <row r="3695" spans="1:25">
      <c r="A3695" s="11"/>
      <c r="C3695" s="11"/>
      <c r="D3695" s="11"/>
      <c r="E3695" s="11"/>
      <c r="F3695" s="11"/>
      <c r="G3695" s="11"/>
      <c r="H3695" s="11"/>
      <c r="R3695" s="9"/>
      <c r="S3695" s="9"/>
      <c r="V3695" s="9"/>
      <c r="Y3695" s="14"/>
    </row>
    <row r="3696" spans="1:25">
      <c r="A3696" s="11"/>
      <c r="C3696" s="11"/>
      <c r="D3696" s="11"/>
      <c r="E3696" s="11"/>
      <c r="F3696" s="11"/>
      <c r="G3696" s="11"/>
      <c r="H3696" s="11"/>
      <c r="R3696" s="9"/>
      <c r="S3696" s="9"/>
      <c r="V3696" s="9"/>
      <c r="Y3696" s="14"/>
    </row>
    <row r="3697" spans="1:25">
      <c r="A3697" s="11"/>
      <c r="C3697" s="11"/>
      <c r="D3697" s="11"/>
      <c r="E3697" s="11"/>
      <c r="F3697" s="11"/>
      <c r="G3697" s="11"/>
      <c r="H3697" s="11"/>
      <c r="R3697" s="9"/>
      <c r="S3697" s="9"/>
      <c r="V3697" s="9"/>
      <c r="Y3697" s="14"/>
    </row>
    <row r="3698" spans="1:25">
      <c r="A3698" s="11"/>
      <c r="C3698" s="11"/>
      <c r="D3698" s="11"/>
      <c r="E3698" s="11"/>
      <c r="F3698" s="11"/>
      <c r="G3698" s="11"/>
      <c r="H3698" s="11"/>
      <c r="R3698" s="9"/>
      <c r="S3698" s="9"/>
      <c r="V3698" s="9"/>
      <c r="Y3698" s="14"/>
    </row>
    <row r="3699" spans="1:25">
      <c r="A3699" s="11"/>
      <c r="C3699" s="11"/>
      <c r="D3699" s="11"/>
      <c r="E3699" s="11"/>
      <c r="F3699" s="11"/>
      <c r="G3699" s="11"/>
      <c r="H3699" s="11"/>
      <c r="R3699" s="9"/>
      <c r="S3699" s="9"/>
      <c r="V3699" s="9"/>
      <c r="Y3699" s="14"/>
    </row>
    <row r="3700" spans="1:25">
      <c r="A3700" s="11"/>
      <c r="C3700" s="11"/>
      <c r="D3700" s="11"/>
      <c r="E3700" s="11"/>
      <c r="F3700" s="11"/>
      <c r="G3700" s="11"/>
      <c r="H3700" s="11"/>
      <c r="R3700" s="9"/>
      <c r="S3700" s="9"/>
      <c r="V3700" s="9"/>
      <c r="Y3700" s="14"/>
    </row>
    <row r="3701" spans="1:25">
      <c r="A3701" s="11"/>
      <c r="C3701" s="11"/>
      <c r="D3701" s="11"/>
      <c r="E3701" s="11"/>
      <c r="F3701" s="11"/>
      <c r="G3701" s="11"/>
      <c r="H3701" s="11"/>
      <c r="R3701" s="9"/>
      <c r="S3701" s="9"/>
      <c r="V3701" s="9"/>
      <c r="Y3701" s="14"/>
    </row>
    <row r="3702" spans="1:25">
      <c r="A3702" s="11"/>
      <c r="C3702" s="11"/>
      <c r="D3702" s="11"/>
      <c r="E3702" s="11"/>
      <c r="F3702" s="11"/>
      <c r="G3702" s="11"/>
      <c r="H3702" s="11"/>
      <c r="R3702" s="9"/>
      <c r="S3702" s="9"/>
      <c r="V3702" s="9"/>
      <c r="Y3702" s="14"/>
    </row>
    <row r="3703" spans="1:25">
      <c r="A3703" s="11"/>
      <c r="C3703" s="11"/>
      <c r="D3703" s="11"/>
      <c r="E3703" s="11"/>
      <c r="F3703" s="11"/>
      <c r="G3703" s="11"/>
      <c r="H3703" s="11"/>
      <c r="R3703" s="9"/>
      <c r="S3703" s="9"/>
      <c r="V3703" s="9"/>
      <c r="Y3703" s="14"/>
    </row>
    <row r="3704" spans="1:25">
      <c r="A3704" s="11"/>
      <c r="C3704" s="11"/>
      <c r="D3704" s="11"/>
      <c r="E3704" s="11"/>
      <c r="F3704" s="11"/>
      <c r="G3704" s="11"/>
      <c r="H3704" s="11"/>
      <c r="R3704" s="9"/>
      <c r="S3704" s="9"/>
      <c r="T3704" s="9"/>
      <c r="V3704" s="9"/>
      <c r="Y3704" s="14"/>
    </row>
    <row r="3705" spans="1:25">
      <c r="A3705" s="11"/>
      <c r="C3705" s="11"/>
      <c r="D3705" s="11"/>
      <c r="E3705" s="11"/>
      <c r="F3705" s="11"/>
      <c r="G3705" s="11"/>
      <c r="H3705" s="11"/>
      <c r="R3705" s="9"/>
      <c r="S3705" s="9"/>
      <c r="T3705" s="9"/>
      <c r="V3705" s="9"/>
      <c r="Y3705" s="14"/>
    </row>
    <row r="3706" spans="1:25">
      <c r="A3706" s="11"/>
      <c r="C3706" s="11"/>
      <c r="D3706" s="11"/>
      <c r="E3706" s="11"/>
      <c r="F3706" s="11"/>
      <c r="G3706" s="11"/>
      <c r="H3706" s="11"/>
      <c r="R3706" s="9"/>
      <c r="S3706" s="9"/>
      <c r="T3706" s="9"/>
      <c r="V3706" s="9"/>
      <c r="Y3706" s="14"/>
    </row>
    <row r="3707" spans="1:25">
      <c r="A3707" s="11"/>
      <c r="C3707" s="11"/>
      <c r="D3707" s="11"/>
      <c r="E3707" s="11"/>
      <c r="F3707" s="11"/>
      <c r="G3707" s="11"/>
      <c r="H3707" s="11"/>
      <c r="R3707" s="9"/>
      <c r="S3707" s="9"/>
      <c r="T3707" s="9"/>
      <c r="V3707" s="9"/>
      <c r="Y3707" s="14"/>
    </row>
    <row r="3708" spans="1:25">
      <c r="A3708" s="11"/>
      <c r="C3708" s="11"/>
      <c r="D3708" s="11"/>
      <c r="E3708" s="11"/>
      <c r="F3708" s="11"/>
      <c r="G3708" s="11"/>
      <c r="H3708" s="11"/>
      <c r="R3708" s="9"/>
      <c r="S3708" s="9"/>
      <c r="T3708" s="9"/>
      <c r="V3708" s="9"/>
      <c r="Y3708" s="14"/>
    </row>
    <row r="3709" spans="1:25">
      <c r="A3709" s="11"/>
      <c r="C3709" s="11"/>
      <c r="D3709" s="11"/>
      <c r="E3709" s="11"/>
      <c r="F3709" s="11"/>
      <c r="G3709" s="11"/>
      <c r="H3709" s="11"/>
      <c r="R3709" s="9"/>
      <c r="S3709" s="9"/>
      <c r="T3709" s="9"/>
      <c r="V3709" s="9"/>
      <c r="Y3709" s="14"/>
    </row>
    <row r="3710" spans="1:25">
      <c r="A3710" s="11"/>
      <c r="C3710" s="11"/>
      <c r="D3710" s="11"/>
      <c r="E3710" s="11"/>
      <c r="F3710" s="11"/>
      <c r="G3710" s="11"/>
      <c r="H3710" s="11"/>
      <c r="R3710" s="9"/>
      <c r="S3710" s="9"/>
      <c r="T3710" s="9"/>
      <c r="V3710" s="9"/>
      <c r="Y3710" s="14"/>
    </row>
    <row r="3711" spans="1:25">
      <c r="A3711" s="11"/>
      <c r="C3711" s="11"/>
      <c r="D3711" s="11"/>
      <c r="E3711" s="11"/>
      <c r="F3711" s="11"/>
      <c r="G3711" s="11"/>
      <c r="H3711" s="11"/>
      <c r="R3711" s="9"/>
      <c r="S3711" s="9"/>
      <c r="T3711" s="9"/>
      <c r="V3711" s="9"/>
      <c r="Y3711" s="14"/>
    </row>
    <row r="3712" spans="1:25">
      <c r="A3712" s="11"/>
      <c r="C3712" s="11"/>
      <c r="D3712" s="11"/>
      <c r="E3712" s="11"/>
      <c r="F3712" s="11"/>
      <c r="G3712" s="11"/>
      <c r="H3712" s="11"/>
      <c r="R3712" s="9"/>
      <c r="S3712" s="9"/>
      <c r="T3712" s="9"/>
      <c r="V3712" s="9"/>
      <c r="Y3712" s="14"/>
    </row>
    <row r="3713" spans="1:25">
      <c r="A3713" s="11"/>
      <c r="C3713" s="11"/>
      <c r="D3713" s="11"/>
      <c r="E3713" s="11"/>
      <c r="F3713" s="11"/>
      <c r="G3713" s="11"/>
      <c r="H3713" s="11"/>
      <c r="R3713" s="9"/>
      <c r="S3713" s="9"/>
      <c r="T3713" s="9"/>
      <c r="V3713" s="9"/>
      <c r="Y3713" s="14"/>
    </row>
    <row r="3714" spans="1:25">
      <c r="A3714" s="11"/>
      <c r="C3714" s="11"/>
      <c r="D3714" s="11"/>
      <c r="E3714" s="11"/>
      <c r="F3714" s="11"/>
      <c r="G3714" s="11"/>
      <c r="H3714" s="11"/>
      <c r="R3714" s="9"/>
      <c r="S3714" s="9"/>
      <c r="T3714" s="9"/>
      <c r="V3714" s="9"/>
      <c r="Y3714" s="14"/>
    </row>
    <row r="3715" spans="1:25">
      <c r="A3715" s="11"/>
      <c r="C3715" s="11"/>
      <c r="D3715" s="11"/>
      <c r="E3715" s="11"/>
      <c r="F3715" s="11"/>
      <c r="G3715" s="11"/>
      <c r="H3715" s="11"/>
      <c r="R3715" s="9"/>
      <c r="S3715" s="9"/>
      <c r="T3715" s="9"/>
      <c r="V3715" s="9"/>
      <c r="Y3715" s="14"/>
    </row>
    <row r="3716" spans="1:25">
      <c r="A3716" s="11"/>
      <c r="C3716" s="11"/>
      <c r="D3716" s="11"/>
      <c r="E3716" s="11"/>
      <c r="F3716" s="11"/>
      <c r="G3716" s="11"/>
      <c r="H3716" s="11"/>
      <c r="R3716" s="9"/>
      <c r="S3716" s="9"/>
      <c r="T3716" s="9"/>
      <c r="V3716" s="9"/>
      <c r="Y3716" s="14"/>
    </row>
    <row r="3717" spans="1:25">
      <c r="A3717" s="11"/>
      <c r="C3717" s="11"/>
      <c r="D3717" s="11"/>
      <c r="E3717" s="11"/>
      <c r="F3717" s="11"/>
      <c r="G3717" s="11"/>
      <c r="H3717" s="11"/>
      <c r="R3717" s="9"/>
      <c r="S3717" s="9"/>
      <c r="T3717" s="9"/>
      <c r="V3717" s="9"/>
      <c r="Y3717" s="14"/>
    </row>
    <row r="3718" spans="1:25">
      <c r="A3718" s="11"/>
      <c r="C3718" s="11"/>
      <c r="D3718" s="11"/>
      <c r="E3718" s="11"/>
      <c r="F3718" s="11"/>
      <c r="G3718" s="11"/>
      <c r="H3718" s="11"/>
      <c r="R3718" s="9"/>
      <c r="S3718" s="9"/>
      <c r="T3718" s="9"/>
      <c r="V3718" s="9"/>
      <c r="Y3718" s="14"/>
    </row>
    <row r="3719" spans="1:25">
      <c r="A3719" s="11"/>
      <c r="C3719" s="11"/>
      <c r="D3719" s="11"/>
      <c r="E3719" s="11"/>
      <c r="F3719" s="11"/>
      <c r="G3719" s="11"/>
      <c r="H3719" s="11"/>
      <c r="R3719" s="9"/>
      <c r="S3719" s="9"/>
      <c r="T3719" s="9"/>
      <c r="V3719" s="9"/>
      <c r="Y3719" s="14"/>
    </row>
    <row r="3720" spans="1:25">
      <c r="A3720" s="11"/>
      <c r="C3720" s="11"/>
      <c r="D3720" s="11"/>
      <c r="E3720" s="11"/>
      <c r="F3720" s="11"/>
      <c r="G3720" s="11"/>
      <c r="H3720" s="11"/>
      <c r="R3720" s="9"/>
      <c r="S3720" s="9"/>
      <c r="T3720" s="9"/>
      <c r="V3720" s="9"/>
      <c r="Y3720" s="14"/>
    </row>
    <row r="3721" spans="1:25">
      <c r="A3721" s="11"/>
      <c r="C3721" s="11"/>
      <c r="D3721" s="11"/>
      <c r="E3721" s="11"/>
      <c r="F3721" s="11"/>
      <c r="G3721" s="11"/>
      <c r="H3721" s="11"/>
      <c r="R3721" s="9"/>
      <c r="S3721" s="9"/>
      <c r="T3721" s="9"/>
      <c r="V3721" s="9"/>
      <c r="Y3721" s="14"/>
    </row>
    <row r="3722" spans="1:25">
      <c r="A3722" s="11"/>
      <c r="C3722" s="11"/>
      <c r="D3722" s="11"/>
      <c r="E3722" s="11"/>
      <c r="F3722" s="11"/>
      <c r="G3722" s="11"/>
      <c r="H3722" s="11"/>
      <c r="R3722" s="9"/>
      <c r="S3722" s="9"/>
      <c r="T3722" s="9"/>
      <c r="V3722" s="9"/>
      <c r="Y3722" s="14"/>
    </row>
    <row r="3723" spans="1:25">
      <c r="A3723" s="11"/>
      <c r="C3723" s="11"/>
      <c r="D3723" s="11"/>
      <c r="E3723" s="11"/>
      <c r="F3723" s="11"/>
      <c r="G3723" s="11"/>
      <c r="H3723" s="11"/>
      <c r="R3723" s="9"/>
      <c r="S3723" s="9"/>
      <c r="T3723" s="9"/>
      <c r="V3723" s="9"/>
      <c r="Y3723" s="14"/>
    </row>
    <row r="3724" spans="1:25">
      <c r="A3724" s="11"/>
      <c r="C3724" s="11"/>
      <c r="D3724" s="11"/>
      <c r="E3724" s="11"/>
      <c r="F3724" s="11"/>
      <c r="G3724" s="11"/>
      <c r="H3724" s="11"/>
      <c r="R3724" s="9"/>
      <c r="S3724" s="9"/>
      <c r="T3724" s="9"/>
      <c r="V3724" s="9"/>
      <c r="Y3724" s="14"/>
    </row>
    <row r="3725" spans="1:25">
      <c r="A3725" s="11"/>
      <c r="C3725" s="11"/>
      <c r="D3725" s="11"/>
      <c r="E3725" s="11"/>
      <c r="F3725" s="11"/>
      <c r="G3725" s="11"/>
      <c r="H3725" s="11"/>
      <c r="R3725" s="9"/>
      <c r="S3725" s="9"/>
      <c r="T3725" s="9"/>
      <c r="V3725" s="9"/>
      <c r="Y3725" s="14"/>
    </row>
    <row r="3726" spans="1:25">
      <c r="A3726" s="11"/>
      <c r="C3726" s="11"/>
      <c r="D3726" s="11"/>
      <c r="E3726" s="11"/>
      <c r="F3726" s="11"/>
      <c r="G3726" s="11"/>
      <c r="H3726" s="11"/>
      <c r="R3726" s="9"/>
      <c r="S3726" s="9"/>
      <c r="T3726" s="9"/>
      <c r="V3726" s="9"/>
      <c r="Y3726" s="14"/>
    </row>
    <row r="3727" spans="1:25">
      <c r="A3727" s="11"/>
      <c r="C3727" s="11"/>
      <c r="D3727" s="11"/>
      <c r="E3727" s="11"/>
      <c r="F3727" s="11"/>
      <c r="G3727" s="11"/>
      <c r="H3727" s="11"/>
      <c r="R3727" s="9"/>
      <c r="S3727" s="9"/>
      <c r="T3727" s="9"/>
      <c r="V3727" s="9"/>
      <c r="Y3727" s="14"/>
    </row>
    <row r="3728" spans="1:25">
      <c r="A3728" s="11"/>
      <c r="C3728" s="11"/>
      <c r="D3728" s="11"/>
      <c r="E3728" s="11"/>
      <c r="F3728" s="11"/>
      <c r="G3728" s="11"/>
      <c r="H3728" s="11"/>
      <c r="R3728" s="9"/>
      <c r="S3728" s="9"/>
      <c r="T3728" s="9"/>
      <c r="V3728" s="9"/>
      <c r="Y3728" s="14"/>
    </row>
    <row r="3729" spans="1:25">
      <c r="A3729" s="11"/>
      <c r="C3729" s="11"/>
      <c r="D3729" s="11"/>
      <c r="E3729" s="11"/>
      <c r="F3729" s="11"/>
      <c r="G3729" s="11"/>
      <c r="H3729" s="11"/>
      <c r="R3729" s="9"/>
      <c r="S3729" s="9"/>
      <c r="T3729" s="9"/>
      <c r="V3729" s="9"/>
      <c r="Y3729" s="14"/>
    </row>
    <row r="3730" spans="1:25">
      <c r="A3730" s="11"/>
      <c r="C3730" s="11"/>
      <c r="D3730" s="11"/>
      <c r="E3730" s="11"/>
      <c r="F3730" s="11"/>
      <c r="G3730" s="11"/>
      <c r="H3730" s="11"/>
      <c r="R3730" s="9"/>
      <c r="S3730" s="9"/>
      <c r="T3730" s="9"/>
      <c r="V3730" s="9"/>
      <c r="Y3730" s="14"/>
    </row>
    <row r="3731" spans="1:25">
      <c r="A3731" s="11"/>
      <c r="C3731" s="11"/>
      <c r="D3731" s="11"/>
      <c r="E3731" s="11"/>
      <c r="F3731" s="11"/>
      <c r="G3731" s="11"/>
      <c r="H3731" s="11"/>
      <c r="R3731" s="9"/>
      <c r="S3731" s="9"/>
      <c r="T3731" s="9"/>
      <c r="V3731" s="9"/>
      <c r="Y3731" s="14"/>
    </row>
    <row r="3732" spans="1:25">
      <c r="A3732" s="11"/>
      <c r="C3732" s="11"/>
      <c r="D3732" s="11"/>
      <c r="E3732" s="11"/>
      <c r="F3732" s="11"/>
      <c r="G3732" s="11"/>
      <c r="H3732" s="11"/>
      <c r="R3732" s="9"/>
      <c r="S3732" s="9"/>
      <c r="T3732" s="9"/>
      <c r="V3732" s="9"/>
      <c r="Y3732" s="14"/>
    </row>
    <row r="3733" spans="1:25">
      <c r="A3733" s="11"/>
      <c r="C3733" s="11"/>
      <c r="D3733" s="11"/>
      <c r="E3733" s="11"/>
      <c r="F3733" s="11"/>
      <c r="G3733" s="11"/>
      <c r="H3733" s="11"/>
      <c r="R3733" s="9"/>
      <c r="S3733" s="9"/>
      <c r="T3733" s="9"/>
      <c r="V3733" s="9"/>
      <c r="Y3733" s="14"/>
    </row>
    <row r="3734" spans="1:25">
      <c r="A3734" s="11"/>
      <c r="C3734" s="11"/>
      <c r="D3734" s="11"/>
      <c r="E3734" s="11"/>
      <c r="F3734" s="11"/>
      <c r="G3734" s="11"/>
      <c r="H3734" s="11"/>
      <c r="R3734" s="9"/>
      <c r="S3734" s="9"/>
      <c r="T3734" s="9"/>
      <c r="V3734" s="9"/>
      <c r="Y3734" s="14"/>
    </row>
    <row r="3735" spans="1:25">
      <c r="A3735" s="11"/>
      <c r="C3735" s="11"/>
      <c r="D3735" s="11"/>
      <c r="E3735" s="11"/>
      <c r="F3735" s="11"/>
      <c r="G3735" s="11"/>
      <c r="H3735" s="11"/>
      <c r="R3735" s="9"/>
      <c r="S3735" s="9"/>
      <c r="T3735" s="9"/>
      <c r="V3735" s="9"/>
      <c r="Y3735" s="14"/>
    </row>
    <row r="3736" spans="1:25">
      <c r="A3736" s="11"/>
      <c r="C3736" s="11"/>
      <c r="D3736" s="11"/>
      <c r="E3736" s="11"/>
      <c r="F3736" s="11"/>
      <c r="G3736" s="11"/>
      <c r="H3736" s="11"/>
      <c r="R3736" s="9"/>
      <c r="S3736" s="9"/>
      <c r="T3736" s="9"/>
      <c r="V3736" s="9"/>
      <c r="Y3736" s="14"/>
    </row>
    <row r="3737" spans="1:25">
      <c r="A3737" s="11"/>
      <c r="C3737" s="11"/>
      <c r="D3737" s="11"/>
      <c r="E3737" s="11"/>
      <c r="F3737" s="11"/>
      <c r="G3737" s="11"/>
      <c r="H3737" s="11"/>
      <c r="R3737" s="9"/>
      <c r="S3737" s="9"/>
      <c r="T3737" s="9"/>
      <c r="V3737" s="9"/>
      <c r="Y3737" s="14"/>
    </row>
    <row r="3738" spans="1:25">
      <c r="A3738" s="11"/>
      <c r="C3738" s="11"/>
      <c r="D3738" s="11"/>
      <c r="E3738" s="11"/>
      <c r="F3738" s="11"/>
      <c r="G3738" s="11"/>
      <c r="H3738" s="11"/>
      <c r="R3738" s="9"/>
      <c r="S3738" s="9"/>
      <c r="T3738" s="9"/>
      <c r="V3738" s="9"/>
      <c r="Y3738" s="14"/>
    </row>
    <row r="3739" spans="1:25">
      <c r="A3739" s="11"/>
      <c r="C3739" s="11"/>
      <c r="D3739" s="11"/>
      <c r="E3739" s="11"/>
      <c r="F3739" s="11"/>
      <c r="G3739" s="11"/>
      <c r="H3739" s="11"/>
      <c r="R3739" s="9"/>
      <c r="S3739" s="9"/>
      <c r="T3739" s="9"/>
      <c r="V3739" s="9"/>
      <c r="Y3739" s="14"/>
    </row>
    <row r="3740" spans="1:25">
      <c r="A3740" s="11"/>
      <c r="C3740" s="11"/>
      <c r="D3740" s="11"/>
      <c r="E3740" s="11"/>
      <c r="F3740" s="11"/>
      <c r="G3740" s="11"/>
      <c r="H3740" s="11"/>
      <c r="R3740" s="9"/>
      <c r="S3740" s="9"/>
      <c r="T3740" s="9"/>
      <c r="V3740" s="9"/>
      <c r="Y3740" s="14"/>
    </row>
    <row r="3741" spans="1:25">
      <c r="A3741" s="11"/>
      <c r="C3741" s="11"/>
      <c r="D3741" s="11"/>
      <c r="E3741" s="11"/>
      <c r="F3741" s="11"/>
      <c r="G3741" s="11"/>
      <c r="H3741" s="11"/>
      <c r="R3741" s="9"/>
      <c r="S3741" s="9"/>
      <c r="T3741" s="9"/>
      <c r="V3741" s="9"/>
      <c r="Y3741" s="14"/>
    </row>
    <row r="3742" spans="1:25">
      <c r="A3742" s="11"/>
      <c r="C3742" s="11"/>
      <c r="D3742" s="11"/>
      <c r="E3742" s="11"/>
      <c r="F3742" s="11"/>
      <c r="G3742" s="11"/>
      <c r="H3742" s="11"/>
      <c r="R3742" s="9"/>
      <c r="S3742" s="9"/>
      <c r="T3742" s="9"/>
      <c r="V3742" s="9"/>
      <c r="Y3742" s="14"/>
    </row>
    <row r="3743" spans="1:25">
      <c r="A3743" s="11"/>
      <c r="C3743" s="11"/>
      <c r="D3743" s="11"/>
      <c r="E3743" s="11"/>
      <c r="F3743" s="11"/>
      <c r="G3743" s="11"/>
      <c r="H3743" s="11"/>
      <c r="R3743" s="9"/>
      <c r="S3743" s="9"/>
      <c r="T3743" s="9"/>
      <c r="V3743" s="9"/>
      <c r="Y3743" s="14"/>
    </row>
    <row r="3744" spans="1:25">
      <c r="A3744" s="11"/>
      <c r="C3744" s="11"/>
      <c r="D3744" s="11"/>
      <c r="E3744" s="11"/>
      <c r="F3744" s="11"/>
      <c r="G3744" s="11"/>
      <c r="H3744" s="11"/>
      <c r="R3744" s="9"/>
      <c r="S3744" s="9"/>
      <c r="T3744" s="9"/>
      <c r="V3744" s="9"/>
      <c r="Y3744" s="14"/>
    </row>
    <row r="3745" spans="1:25">
      <c r="A3745" s="11"/>
      <c r="C3745" s="11"/>
      <c r="D3745" s="11"/>
      <c r="E3745" s="11"/>
      <c r="F3745" s="11"/>
      <c r="G3745" s="11"/>
      <c r="H3745" s="11"/>
      <c r="R3745" s="9"/>
      <c r="S3745" s="9"/>
      <c r="T3745" s="9"/>
      <c r="V3745" s="9"/>
      <c r="Y3745" s="14"/>
    </row>
    <row r="3746" spans="1:25">
      <c r="A3746" s="11"/>
      <c r="C3746" s="11"/>
      <c r="D3746" s="11"/>
      <c r="E3746" s="11"/>
      <c r="F3746" s="11"/>
      <c r="G3746" s="11"/>
      <c r="H3746" s="11"/>
      <c r="R3746" s="9"/>
      <c r="S3746" s="9"/>
      <c r="T3746" s="9"/>
      <c r="V3746" s="9"/>
      <c r="Y3746" s="14"/>
    </row>
    <row r="3747" spans="1:25">
      <c r="A3747" s="11"/>
      <c r="C3747" s="11"/>
      <c r="D3747" s="11"/>
      <c r="E3747" s="11"/>
      <c r="F3747" s="11"/>
      <c r="G3747" s="11"/>
      <c r="H3747" s="11"/>
      <c r="R3747" s="9"/>
      <c r="S3747" s="9"/>
      <c r="T3747" s="9"/>
      <c r="V3747" s="9"/>
      <c r="Y3747" s="14"/>
    </row>
    <row r="3748" spans="1:25">
      <c r="A3748" s="11"/>
      <c r="C3748" s="11"/>
      <c r="D3748" s="11"/>
      <c r="E3748" s="11"/>
      <c r="F3748" s="11"/>
      <c r="G3748" s="11"/>
      <c r="H3748" s="11"/>
      <c r="R3748" s="9"/>
      <c r="S3748" s="9"/>
      <c r="T3748" s="9"/>
      <c r="V3748" s="9"/>
      <c r="Y3748" s="14"/>
    </row>
    <row r="3749" spans="1:25">
      <c r="A3749" s="11"/>
      <c r="C3749" s="11"/>
      <c r="D3749" s="11"/>
      <c r="E3749" s="11"/>
      <c r="F3749" s="11"/>
      <c r="G3749" s="11"/>
      <c r="H3749" s="11"/>
      <c r="R3749" s="9"/>
      <c r="S3749" s="9"/>
      <c r="T3749" s="9"/>
      <c r="V3749" s="9"/>
      <c r="Y3749" s="14"/>
    </row>
    <row r="3750" spans="1:25">
      <c r="A3750" s="11"/>
      <c r="C3750" s="11"/>
      <c r="D3750" s="11"/>
      <c r="E3750" s="11"/>
      <c r="F3750" s="11"/>
      <c r="G3750" s="11"/>
      <c r="H3750" s="11"/>
      <c r="R3750" s="9"/>
      <c r="S3750" s="9"/>
      <c r="T3750" s="9"/>
      <c r="V3750" s="9"/>
      <c r="Y3750" s="14"/>
    </row>
    <row r="3751" spans="1:25">
      <c r="A3751" s="11"/>
      <c r="C3751" s="11"/>
      <c r="D3751" s="11"/>
      <c r="E3751" s="11"/>
      <c r="F3751" s="11"/>
      <c r="G3751" s="11"/>
      <c r="H3751" s="11"/>
      <c r="R3751" s="9"/>
      <c r="S3751" s="9"/>
      <c r="T3751" s="9"/>
      <c r="V3751" s="9"/>
      <c r="Y3751" s="14"/>
    </row>
    <row r="3752" spans="1:25">
      <c r="A3752" s="11"/>
      <c r="C3752" s="11"/>
      <c r="D3752" s="11"/>
      <c r="E3752" s="11"/>
      <c r="F3752" s="11"/>
      <c r="G3752" s="11"/>
      <c r="H3752" s="11"/>
      <c r="R3752" s="9"/>
      <c r="S3752" s="9"/>
      <c r="T3752" s="9"/>
      <c r="V3752" s="9"/>
      <c r="Y3752" s="14"/>
    </row>
    <row r="3753" spans="1:25">
      <c r="A3753" s="11"/>
      <c r="C3753" s="11"/>
      <c r="D3753" s="11"/>
      <c r="E3753" s="11"/>
      <c r="F3753" s="11"/>
      <c r="G3753" s="11"/>
      <c r="H3753" s="11"/>
      <c r="R3753" s="9"/>
      <c r="S3753" s="9"/>
      <c r="T3753" s="9"/>
      <c r="V3753" s="9"/>
      <c r="Y3753" s="14"/>
    </row>
    <row r="3754" spans="1:25">
      <c r="A3754" s="11"/>
      <c r="C3754" s="11"/>
      <c r="D3754" s="11"/>
      <c r="E3754" s="11"/>
      <c r="F3754" s="11"/>
      <c r="G3754" s="11"/>
      <c r="H3754" s="11"/>
      <c r="R3754" s="9"/>
      <c r="S3754" s="9"/>
      <c r="T3754" s="9"/>
      <c r="V3754" s="9"/>
      <c r="Y3754" s="14"/>
    </row>
    <row r="3755" spans="1:25">
      <c r="A3755" s="11"/>
      <c r="C3755" s="11"/>
      <c r="D3755" s="11"/>
      <c r="E3755" s="11"/>
      <c r="F3755" s="11"/>
      <c r="G3755" s="11"/>
      <c r="H3755" s="11"/>
      <c r="R3755" s="9"/>
      <c r="S3755" s="9"/>
      <c r="T3755" s="9"/>
      <c r="V3755" s="9"/>
      <c r="Y3755" s="14"/>
    </row>
    <row r="3756" spans="1:25">
      <c r="A3756" s="11"/>
      <c r="C3756" s="11"/>
      <c r="D3756" s="11"/>
      <c r="E3756" s="11"/>
      <c r="F3756" s="11"/>
      <c r="G3756" s="11"/>
      <c r="H3756" s="11"/>
      <c r="R3756" s="9"/>
      <c r="S3756" s="9"/>
      <c r="T3756" s="9"/>
      <c r="V3756" s="9"/>
      <c r="Y3756" s="14"/>
    </row>
    <row r="3757" spans="1:25">
      <c r="A3757" s="11"/>
      <c r="C3757" s="11"/>
      <c r="D3757" s="11"/>
      <c r="E3757" s="11"/>
      <c r="F3757" s="11"/>
      <c r="G3757" s="11"/>
      <c r="H3757" s="11"/>
      <c r="R3757" s="9"/>
      <c r="S3757" s="9"/>
      <c r="T3757" s="9"/>
      <c r="V3757" s="9"/>
      <c r="Y3757" s="14"/>
    </row>
    <row r="3758" spans="1:25">
      <c r="A3758" s="11"/>
      <c r="C3758" s="11"/>
      <c r="D3758" s="11"/>
      <c r="E3758" s="11"/>
      <c r="F3758" s="11"/>
      <c r="G3758" s="11"/>
      <c r="H3758" s="11"/>
      <c r="R3758" s="9"/>
      <c r="S3758" s="9"/>
      <c r="T3758" s="9"/>
      <c r="V3758" s="9"/>
      <c r="Y3758" s="14"/>
    </row>
    <row r="3759" spans="1:25">
      <c r="A3759" s="11"/>
      <c r="C3759" s="11"/>
      <c r="D3759" s="12"/>
      <c r="E3759" s="12"/>
      <c r="F3759" s="11"/>
      <c r="G3759" s="11"/>
      <c r="H3759" s="11"/>
      <c r="R3759" s="9"/>
      <c r="S3759" s="9"/>
      <c r="T3759" s="9"/>
      <c r="V3759" s="9"/>
      <c r="Y3759" s="14"/>
    </row>
    <row r="3760" spans="1:25">
      <c r="A3760" s="11"/>
      <c r="C3760" s="11"/>
      <c r="D3760" s="11"/>
      <c r="E3760" s="11"/>
      <c r="F3760" s="11"/>
      <c r="G3760" s="11"/>
      <c r="H3760" s="11"/>
      <c r="R3760" s="9"/>
      <c r="S3760" s="9"/>
      <c r="T3760" s="9"/>
      <c r="V3760" s="9"/>
      <c r="Y3760" s="14"/>
    </row>
    <row r="3761" spans="1:25">
      <c r="A3761" s="11"/>
      <c r="C3761" s="11"/>
      <c r="D3761" s="11"/>
      <c r="E3761" s="11"/>
      <c r="F3761" s="11"/>
      <c r="G3761" s="11"/>
      <c r="H3761" s="11"/>
      <c r="R3761" s="9"/>
      <c r="S3761" s="9"/>
      <c r="T3761" s="9"/>
      <c r="V3761" s="9"/>
      <c r="Y3761" s="14"/>
    </row>
    <row r="3762" spans="1:25">
      <c r="A3762" s="11"/>
      <c r="C3762" s="11"/>
      <c r="D3762" s="11"/>
      <c r="E3762" s="11"/>
      <c r="F3762" s="11"/>
      <c r="G3762" s="11"/>
      <c r="H3762" s="11"/>
      <c r="R3762" s="9"/>
      <c r="S3762" s="9"/>
      <c r="T3762" s="9"/>
      <c r="V3762" s="9"/>
      <c r="Y3762" s="14"/>
    </row>
    <row r="3763" spans="1:25">
      <c r="A3763" s="11"/>
      <c r="C3763" s="11"/>
      <c r="D3763" s="11"/>
      <c r="E3763" s="11"/>
      <c r="F3763" s="11"/>
      <c r="G3763" s="11"/>
      <c r="H3763" s="11"/>
      <c r="R3763" s="9"/>
      <c r="S3763" s="9"/>
      <c r="T3763" s="9"/>
      <c r="V3763" s="9"/>
      <c r="Y3763" s="14"/>
    </row>
    <row r="3764" spans="1:25">
      <c r="A3764" s="11"/>
      <c r="C3764" s="11"/>
      <c r="D3764" s="11"/>
      <c r="E3764" s="11"/>
      <c r="F3764" s="11"/>
      <c r="G3764" s="11"/>
      <c r="H3764" s="11"/>
      <c r="R3764" s="9"/>
      <c r="S3764" s="9"/>
      <c r="T3764" s="9"/>
      <c r="V3764" s="9"/>
      <c r="Y3764" s="14"/>
    </row>
    <row r="3765" spans="1:25">
      <c r="A3765" s="11"/>
      <c r="C3765" s="11"/>
      <c r="D3765" s="11"/>
      <c r="E3765" s="11"/>
      <c r="F3765" s="11"/>
      <c r="G3765" s="11"/>
      <c r="H3765" s="11"/>
      <c r="R3765" s="9"/>
      <c r="S3765" s="9"/>
      <c r="T3765" s="9"/>
      <c r="V3765" s="9"/>
      <c r="Y3765" s="14"/>
    </row>
    <row r="3766" spans="1:25">
      <c r="A3766" s="11"/>
      <c r="C3766" s="11"/>
      <c r="D3766" s="11"/>
      <c r="E3766" s="11"/>
      <c r="F3766" s="11"/>
      <c r="G3766" s="11"/>
      <c r="H3766" s="11"/>
      <c r="R3766" s="9"/>
      <c r="S3766" s="9"/>
      <c r="T3766" s="9"/>
      <c r="V3766" s="9"/>
      <c r="Y3766" s="14"/>
    </row>
    <row r="3767" spans="1:25">
      <c r="A3767" s="11"/>
      <c r="C3767" s="11"/>
      <c r="D3767" s="11"/>
      <c r="E3767" s="11"/>
      <c r="F3767" s="11"/>
      <c r="G3767" s="11"/>
      <c r="H3767" s="11"/>
      <c r="R3767" s="9"/>
      <c r="S3767" s="9"/>
      <c r="T3767" s="9"/>
      <c r="V3767" s="9"/>
      <c r="Y3767" s="14"/>
    </row>
    <row r="3768" spans="1:25">
      <c r="A3768" s="11"/>
      <c r="C3768" s="11"/>
      <c r="D3768" s="11"/>
      <c r="E3768" s="11"/>
      <c r="F3768" s="11"/>
      <c r="G3768" s="11"/>
      <c r="H3768" s="11"/>
      <c r="R3768" s="9"/>
      <c r="S3768" s="9"/>
      <c r="T3768" s="9"/>
      <c r="V3768" s="9"/>
      <c r="Y3768" s="14"/>
    </row>
    <row r="3769" spans="1:25">
      <c r="A3769" s="11"/>
      <c r="C3769" s="11"/>
      <c r="D3769" s="11"/>
      <c r="E3769" s="11"/>
      <c r="F3769" s="11"/>
      <c r="G3769" s="11"/>
      <c r="H3769" s="11"/>
      <c r="R3769" s="9"/>
      <c r="S3769" s="9"/>
      <c r="T3769" s="9"/>
      <c r="V3769" s="9"/>
      <c r="Y3769" s="14"/>
    </row>
    <row r="3770" spans="1:25">
      <c r="A3770" s="11"/>
      <c r="C3770" s="11"/>
      <c r="D3770" s="11"/>
      <c r="E3770" s="11"/>
      <c r="F3770" s="11"/>
      <c r="G3770" s="11"/>
      <c r="H3770" s="11"/>
      <c r="R3770" s="9"/>
      <c r="S3770" s="9"/>
      <c r="T3770" s="9"/>
      <c r="V3770" s="9"/>
      <c r="Y3770" s="14"/>
    </row>
    <row r="3771" spans="1:25">
      <c r="A3771" s="11"/>
      <c r="C3771" s="11"/>
      <c r="D3771" s="12"/>
      <c r="E3771" s="11"/>
      <c r="F3771" s="11"/>
      <c r="G3771" s="11"/>
      <c r="H3771" s="11"/>
      <c r="R3771" s="9"/>
      <c r="S3771" s="9"/>
      <c r="T3771" s="9"/>
      <c r="V3771" s="9"/>
      <c r="Y3771" s="14"/>
    </row>
    <row r="3772" spans="1:25">
      <c r="A3772" s="11"/>
      <c r="C3772" s="11"/>
      <c r="D3772" s="11"/>
      <c r="E3772" s="11"/>
      <c r="F3772" s="11"/>
      <c r="G3772" s="11"/>
      <c r="H3772" s="11"/>
      <c r="R3772" s="9"/>
      <c r="S3772" s="9"/>
      <c r="T3772" s="9"/>
      <c r="V3772" s="9"/>
      <c r="Y3772" s="14"/>
    </row>
    <row r="3773" spans="1:25">
      <c r="A3773" s="11"/>
      <c r="C3773" s="11"/>
      <c r="D3773" s="11"/>
      <c r="E3773" s="11"/>
      <c r="F3773" s="11"/>
      <c r="G3773" s="11"/>
      <c r="H3773" s="11"/>
      <c r="R3773" s="9"/>
      <c r="S3773" s="9"/>
      <c r="T3773" s="9"/>
      <c r="V3773" s="9"/>
      <c r="Y3773" s="14"/>
    </row>
    <row r="3774" spans="1:25">
      <c r="A3774" s="11"/>
      <c r="C3774" s="11"/>
      <c r="D3774" s="11"/>
      <c r="E3774" s="11"/>
      <c r="F3774" s="11"/>
      <c r="G3774" s="11"/>
      <c r="H3774" s="11"/>
      <c r="R3774" s="9"/>
      <c r="S3774" s="9"/>
      <c r="T3774" s="9"/>
      <c r="V3774" s="9"/>
      <c r="Y3774" s="14"/>
    </row>
    <row r="3775" spans="1:25">
      <c r="A3775" s="11"/>
      <c r="C3775" s="11"/>
      <c r="D3775" s="11"/>
      <c r="E3775" s="11"/>
      <c r="F3775" s="11"/>
      <c r="G3775" s="11"/>
      <c r="H3775" s="11"/>
      <c r="R3775" s="9"/>
      <c r="S3775" s="9"/>
      <c r="T3775" s="9"/>
      <c r="V3775" s="9"/>
      <c r="Y3775" s="14"/>
    </row>
    <row r="3776" spans="1:25">
      <c r="A3776" s="11"/>
      <c r="C3776" s="11"/>
      <c r="D3776" s="11"/>
      <c r="E3776" s="11"/>
      <c r="F3776" s="11"/>
      <c r="G3776" s="11"/>
      <c r="H3776" s="11"/>
      <c r="R3776" s="9"/>
      <c r="S3776" s="9"/>
      <c r="T3776" s="9"/>
      <c r="V3776" s="9"/>
      <c r="Y3776" s="14"/>
    </row>
    <row r="3777" spans="1:25">
      <c r="A3777" s="11"/>
      <c r="C3777" s="11"/>
      <c r="D3777" s="11"/>
      <c r="E3777" s="11"/>
      <c r="F3777" s="11"/>
      <c r="G3777" s="11"/>
      <c r="H3777" s="11"/>
      <c r="R3777" s="9"/>
      <c r="S3777" s="9"/>
      <c r="T3777" s="9"/>
      <c r="V3777" s="9"/>
      <c r="Y3777" s="14"/>
    </row>
    <row r="3778" spans="1:25">
      <c r="A3778" s="11"/>
      <c r="C3778" s="11"/>
      <c r="D3778" s="11"/>
      <c r="E3778" s="11"/>
      <c r="F3778" s="11"/>
      <c r="G3778" s="11"/>
      <c r="H3778" s="11"/>
      <c r="R3778" s="9"/>
      <c r="S3778" s="9"/>
      <c r="T3778" s="9"/>
      <c r="V3778" s="9"/>
      <c r="Y3778" s="14"/>
    </row>
    <row r="3779" spans="1:25">
      <c r="A3779" s="11"/>
      <c r="C3779" s="11"/>
      <c r="D3779" s="11"/>
      <c r="E3779" s="11"/>
      <c r="F3779" s="11"/>
      <c r="G3779" s="11"/>
      <c r="H3779" s="11"/>
      <c r="R3779" s="9"/>
      <c r="S3779" s="9"/>
      <c r="T3779" s="9"/>
      <c r="V3779" s="9"/>
      <c r="Y3779" s="14"/>
    </row>
    <row r="3780" spans="1:25">
      <c r="A3780" s="11"/>
      <c r="C3780" s="11"/>
      <c r="D3780" s="11"/>
      <c r="E3780" s="11"/>
      <c r="F3780" s="11"/>
      <c r="G3780" s="11"/>
      <c r="H3780" s="11"/>
      <c r="R3780" s="9"/>
      <c r="S3780" s="9"/>
      <c r="T3780" s="9"/>
      <c r="V3780" s="9"/>
      <c r="Y3780" s="14"/>
    </row>
    <row r="3781" spans="1:25">
      <c r="A3781" s="11"/>
      <c r="C3781" s="11"/>
      <c r="D3781" s="11"/>
      <c r="E3781" s="11"/>
      <c r="F3781" s="11"/>
      <c r="G3781" s="11"/>
      <c r="H3781" s="11"/>
      <c r="R3781" s="9"/>
      <c r="S3781" s="9"/>
      <c r="T3781" s="9"/>
      <c r="V3781" s="9"/>
      <c r="Y3781" s="14"/>
    </row>
    <row r="3782" spans="1:25">
      <c r="A3782" s="11"/>
      <c r="C3782" s="11"/>
      <c r="D3782" s="11"/>
      <c r="E3782" s="11"/>
      <c r="F3782" s="11"/>
      <c r="G3782" s="11"/>
      <c r="H3782" s="11"/>
      <c r="R3782" s="9"/>
      <c r="S3782" s="9"/>
      <c r="T3782" s="9"/>
      <c r="V3782" s="9"/>
      <c r="Y3782" s="14"/>
    </row>
    <row r="3783" spans="1:25">
      <c r="A3783" s="11"/>
      <c r="C3783" s="11"/>
      <c r="D3783" s="11"/>
      <c r="E3783" s="11"/>
      <c r="F3783" s="11"/>
      <c r="G3783" s="11"/>
      <c r="H3783" s="11"/>
      <c r="R3783" s="9"/>
      <c r="S3783" s="9"/>
      <c r="T3783" s="9"/>
      <c r="V3783" s="9"/>
      <c r="Y3783" s="14"/>
    </row>
    <row r="3784" spans="1:25">
      <c r="A3784" s="11"/>
      <c r="C3784" s="11"/>
      <c r="D3784" s="11"/>
      <c r="E3784" s="11"/>
      <c r="F3784" s="11"/>
      <c r="G3784" s="11"/>
      <c r="H3784" s="11"/>
      <c r="R3784" s="9"/>
      <c r="S3784" s="9"/>
      <c r="T3784" s="9"/>
      <c r="V3784" s="9"/>
      <c r="Y3784" s="14"/>
    </row>
    <row r="3785" spans="1:25">
      <c r="A3785" s="11"/>
      <c r="C3785" s="11"/>
      <c r="D3785" s="11"/>
      <c r="E3785" s="11"/>
      <c r="F3785" s="11"/>
      <c r="G3785" s="11"/>
      <c r="H3785" s="11"/>
      <c r="R3785" s="9"/>
      <c r="S3785" s="9"/>
      <c r="T3785" s="9"/>
      <c r="V3785" s="9"/>
      <c r="Y3785" s="14"/>
    </row>
    <row r="3786" spans="1:25">
      <c r="A3786" s="11"/>
      <c r="C3786" s="11"/>
      <c r="D3786" s="11"/>
      <c r="E3786" s="11"/>
      <c r="F3786" s="11"/>
      <c r="G3786" s="11"/>
      <c r="H3786" s="11"/>
      <c r="R3786" s="9"/>
      <c r="S3786" s="9"/>
      <c r="T3786" s="9"/>
      <c r="V3786" s="9"/>
      <c r="Y3786" s="14"/>
    </row>
    <row r="3787" spans="1:25">
      <c r="A3787" s="11"/>
      <c r="C3787" s="11"/>
      <c r="D3787" s="11"/>
      <c r="E3787" s="11"/>
      <c r="F3787" s="11"/>
      <c r="G3787" s="11"/>
      <c r="H3787" s="11"/>
      <c r="R3787" s="9"/>
      <c r="S3787" s="9"/>
      <c r="T3787" s="9"/>
      <c r="V3787" s="9"/>
      <c r="Y3787" s="14"/>
    </row>
    <row r="3788" spans="1:25">
      <c r="A3788" s="11"/>
      <c r="C3788" s="11"/>
      <c r="D3788" s="11"/>
      <c r="E3788" s="11"/>
      <c r="F3788" s="11"/>
      <c r="G3788" s="11"/>
      <c r="H3788" s="11"/>
      <c r="R3788" s="9"/>
      <c r="S3788" s="9"/>
      <c r="T3788" s="9"/>
      <c r="V3788" s="9"/>
      <c r="Y3788" s="14"/>
    </row>
    <row r="3789" spans="1:25">
      <c r="A3789" s="11"/>
      <c r="C3789" s="11"/>
      <c r="D3789" s="11"/>
      <c r="E3789" s="11"/>
      <c r="F3789" s="11"/>
      <c r="G3789" s="11"/>
      <c r="H3789" s="11"/>
      <c r="R3789" s="9"/>
      <c r="S3789" s="9"/>
      <c r="T3789" s="9"/>
      <c r="V3789" s="9"/>
      <c r="Y3789" s="14"/>
    </row>
    <row r="3790" spans="1:25">
      <c r="A3790" s="11"/>
      <c r="C3790" s="11"/>
      <c r="D3790" s="11"/>
      <c r="E3790" s="11"/>
      <c r="F3790" s="11"/>
      <c r="G3790" s="11"/>
      <c r="H3790" s="11"/>
      <c r="R3790" s="9"/>
      <c r="S3790" s="9"/>
      <c r="T3790" s="9"/>
      <c r="V3790" s="9"/>
      <c r="Y3790" s="14"/>
    </row>
    <row r="3791" spans="1:25">
      <c r="A3791" s="11"/>
      <c r="C3791" s="11"/>
      <c r="D3791" s="11"/>
      <c r="E3791" s="11"/>
      <c r="F3791" s="11"/>
      <c r="G3791" s="11"/>
      <c r="H3791" s="11"/>
      <c r="R3791" s="9"/>
      <c r="S3791" s="9"/>
      <c r="T3791" s="9"/>
      <c r="V3791" s="9"/>
      <c r="Y3791" s="14"/>
    </row>
    <row r="3792" spans="1:25">
      <c r="A3792" s="11"/>
      <c r="C3792" s="11"/>
      <c r="D3792" s="11"/>
      <c r="E3792" s="11"/>
      <c r="F3792" s="11"/>
      <c r="G3792" s="11"/>
      <c r="H3792" s="11"/>
      <c r="R3792" s="9"/>
      <c r="S3792" s="9"/>
      <c r="T3792" s="9"/>
      <c r="V3792" s="9"/>
      <c r="Y3792" s="14"/>
    </row>
    <row r="3793" spans="1:25">
      <c r="A3793" s="11"/>
      <c r="C3793" s="11"/>
      <c r="D3793" s="11"/>
      <c r="E3793" s="11"/>
      <c r="F3793" s="11"/>
      <c r="G3793" s="11"/>
      <c r="H3793" s="11"/>
      <c r="R3793" s="9"/>
      <c r="S3793" s="9"/>
      <c r="T3793" s="9"/>
      <c r="V3793" s="9"/>
      <c r="Y3793" s="14"/>
    </row>
    <row r="3794" spans="1:25">
      <c r="A3794" s="11"/>
      <c r="C3794" s="11"/>
      <c r="D3794" s="11"/>
      <c r="E3794" s="11"/>
      <c r="F3794" s="11"/>
      <c r="G3794" s="11"/>
      <c r="H3794" s="11"/>
      <c r="R3794" s="9"/>
      <c r="S3794" s="9"/>
      <c r="T3794" s="9"/>
      <c r="V3794" s="9"/>
      <c r="Y3794" s="14"/>
    </row>
    <row r="3795" spans="1:25">
      <c r="A3795" s="11"/>
      <c r="C3795" s="11"/>
      <c r="D3795" s="11"/>
      <c r="E3795" s="11"/>
      <c r="F3795" s="11"/>
      <c r="G3795" s="11"/>
      <c r="H3795" s="11"/>
      <c r="R3795" s="9"/>
      <c r="S3795" s="9"/>
      <c r="T3795" s="9"/>
      <c r="V3795" s="9"/>
      <c r="Y3795" s="14"/>
    </row>
    <row r="3796" spans="1:25">
      <c r="A3796" s="11"/>
      <c r="C3796" s="11"/>
      <c r="D3796" s="11"/>
      <c r="E3796" s="11"/>
      <c r="F3796" s="11"/>
      <c r="G3796" s="11"/>
      <c r="H3796" s="11"/>
      <c r="R3796" s="9"/>
      <c r="S3796" s="9"/>
      <c r="T3796" s="9"/>
      <c r="V3796" s="9"/>
      <c r="Y3796" s="14"/>
    </row>
    <row r="3797" spans="1:25">
      <c r="A3797" s="11"/>
      <c r="C3797" s="11"/>
      <c r="D3797" s="11"/>
      <c r="E3797" s="11"/>
      <c r="F3797" s="11"/>
      <c r="G3797" s="11"/>
      <c r="H3797" s="11"/>
      <c r="R3797" s="9"/>
      <c r="S3797" s="9"/>
      <c r="T3797" s="9"/>
      <c r="V3797" s="9"/>
      <c r="Y3797" s="14"/>
    </row>
    <row r="3798" spans="1:25">
      <c r="A3798" s="11"/>
      <c r="C3798" s="11"/>
      <c r="D3798" s="11"/>
      <c r="E3798" s="11"/>
      <c r="F3798" s="11"/>
      <c r="G3798" s="11"/>
      <c r="H3798" s="11"/>
      <c r="R3798" s="9"/>
      <c r="S3798" s="9"/>
      <c r="T3798" s="9"/>
      <c r="V3798" s="9"/>
      <c r="Y3798" s="14"/>
    </row>
    <row r="3799" spans="1:25">
      <c r="A3799" s="11"/>
      <c r="C3799" s="11"/>
      <c r="D3799" s="11"/>
      <c r="E3799" s="11"/>
      <c r="F3799" s="11"/>
      <c r="G3799" s="11"/>
      <c r="H3799" s="11"/>
      <c r="R3799" s="9"/>
      <c r="S3799" s="9"/>
      <c r="T3799" s="9"/>
      <c r="V3799" s="9"/>
      <c r="Y3799" s="14"/>
    </row>
    <row r="3800" spans="1:25">
      <c r="A3800" s="11"/>
      <c r="C3800" s="11"/>
      <c r="D3800" s="11"/>
      <c r="E3800" s="11"/>
      <c r="F3800" s="11"/>
      <c r="G3800" s="11"/>
      <c r="H3800" s="11"/>
      <c r="R3800" s="9"/>
      <c r="S3800" s="9"/>
      <c r="T3800" s="9"/>
      <c r="V3800" s="9"/>
      <c r="Y3800" s="14"/>
    </row>
    <row r="3801" spans="1:25">
      <c r="A3801" s="11"/>
      <c r="C3801" s="11"/>
      <c r="D3801" s="11"/>
      <c r="E3801" s="11"/>
      <c r="F3801" s="11"/>
      <c r="G3801" s="11"/>
      <c r="H3801" s="11"/>
      <c r="R3801" s="9"/>
      <c r="S3801" s="9"/>
      <c r="T3801" s="9"/>
      <c r="V3801" s="9"/>
      <c r="Y3801" s="14"/>
    </row>
    <row r="3802" spans="1:25">
      <c r="A3802" s="11"/>
      <c r="C3802" s="11"/>
      <c r="D3802" s="11"/>
      <c r="E3802" s="11"/>
      <c r="F3802" s="11"/>
      <c r="G3802" s="11"/>
      <c r="H3802" s="11"/>
      <c r="R3802" s="9"/>
      <c r="S3802" s="9"/>
      <c r="T3802" s="9"/>
      <c r="V3802" s="9"/>
      <c r="Y3802" s="14"/>
    </row>
    <row r="3803" spans="1:25">
      <c r="A3803" s="11"/>
      <c r="C3803" s="11"/>
      <c r="D3803" s="11"/>
      <c r="E3803" s="11"/>
      <c r="F3803" s="11"/>
      <c r="G3803" s="11"/>
      <c r="H3803" s="11"/>
      <c r="R3803" s="9"/>
      <c r="S3803" s="9"/>
      <c r="T3803" s="9"/>
      <c r="V3803" s="9"/>
      <c r="Y3803" s="14"/>
    </row>
    <row r="3804" spans="1:25">
      <c r="A3804" s="11"/>
      <c r="C3804" s="11"/>
      <c r="D3804" s="11"/>
      <c r="E3804" s="11"/>
      <c r="F3804" s="11"/>
      <c r="G3804" s="11"/>
      <c r="H3804" s="11"/>
      <c r="R3804" s="9"/>
      <c r="S3804" s="9"/>
      <c r="T3804" s="9"/>
      <c r="V3804" s="9"/>
      <c r="Y3804" s="14"/>
    </row>
    <row r="3805" spans="1:25">
      <c r="A3805" s="11"/>
      <c r="C3805" s="11"/>
      <c r="D3805" s="11"/>
      <c r="E3805" s="11"/>
      <c r="F3805" s="11"/>
      <c r="G3805" s="11"/>
      <c r="H3805" s="11"/>
      <c r="R3805" s="9"/>
      <c r="S3805" s="9"/>
      <c r="T3805" s="9"/>
      <c r="V3805" s="9"/>
      <c r="Y3805" s="14"/>
    </row>
    <row r="3806" spans="1:25">
      <c r="A3806" s="11"/>
      <c r="C3806" s="11"/>
      <c r="D3806" s="11"/>
      <c r="E3806" s="11"/>
      <c r="F3806" s="11"/>
      <c r="G3806" s="11"/>
      <c r="H3806" s="11"/>
      <c r="R3806" s="9"/>
      <c r="S3806" s="9"/>
      <c r="T3806" s="9"/>
      <c r="V3806" s="9"/>
      <c r="Y3806" s="14"/>
    </row>
    <row r="3807" spans="1:25">
      <c r="A3807" s="11"/>
      <c r="C3807" s="11"/>
      <c r="D3807" s="11"/>
      <c r="E3807" s="11"/>
      <c r="F3807" s="11"/>
      <c r="G3807" s="11"/>
      <c r="H3807" s="11"/>
      <c r="R3807" s="9"/>
      <c r="S3807" s="9"/>
      <c r="T3807" s="9"/>
      <c r="V3807" s="9"/>
      <c r="Y3807" s="14"/>
    </row>
    <row r="3808" spans="1:25">
      <c r="A3808" s="11"/>
      <c r="C3808" s="11"/>
      <c r="D3808" s="11"/>
      <c r="E3808" s="11"/>
      <c r="F3808" s="11"/>
      <c r="G3808" s="11"/>
      <c r="H3808" s="11"/>
      <c r="R3808" s="9"/>
      <c r="S3808" s="9"/>
      <c r="T3808" s="9"/>
      <c r="V3808" s="9"/>
      <c r="Y3808" s="14"/>
    </row>
    <row r="3809" spans="1:25">
      <c r="A3809" s="11"/>
      <c r="C3809" s="11"/>
      <c r="D3809" s="11"/>
      <c r="E3809" s="11"/>
      <c r="F3809" s="11"/>
      <c r="G3809" s="11"/>
      <c r="H3809" s="11"/>
      <c r="R3809" s="9"/>
      <c r="S3809" s="9"/>
      <c r="T3809" s="9"/>
      <c r="V3809" s="9"/>
      <c r="Y3809" s="14"/>
    </row>
    <row r="3810" spans="1:25">
      <c r="A3810" s="11"/>
      <c r="C3810" s="11"/>
      <c r="D3810" s="11"/>
      <c r="E3810" s="11"/>
      <c r="F3810" s="11"/>
      <c r="G3810" s="11"/>
      <c r="H3810" s="11"/>
      <c r="R3810" s="9"/>
      <c r="S3810" s="9"/>
      <c r="T3810" s="9"/>
      <c r="V3810" s="9"/>
      <c r="Y3810" s="14"/>
    </row>
    <row r="3811" spans="1:25">
      <c r="A3811" s="11"/>
      <c r="C3811" s="11"/>
      <c r="D3811" s="11"/>
      <c r="E3811" s="11"/>
      <c r="F3811" s="11"/>
      <c r="G3811" s="11"/>
      <c r="H3811" s="11"/>
      <c r="R3811" s="9"/>
      <c r="S3811" s="9"/>
      <c r="T3811" s="9"/>
      <c r="V3811" s="9"/>
      <c r="Y3811" s="14"/>
    </row>
    <row r="3812" spans="1:25">
      <c r="A3812" s="11"/>
      <c r="C3812" s="11"/>
      <c r="D3812" s="11"/>
      <c r="E3812" s="11"/>
      <c r="F3812" s="11"/>
      <c r="G3812" s="11"/>
      <c r="H3812" s="11"/>
      <c r="R3812" s="9"/>
      <c r="S3812" s="9"/>
      <c r="T3812" s="9"/>
      <c r="V3812" s="9"/>
      <c r="Y3812" s="14"/>
    </row>
    <row r="3813" spans="1:25">
      <c r="A3813" s="11"/>
      <c r="C3813" s="11"/>
      <c r="D3813" s="11"/>
      <c r="E3813" s="11"/>
      <c r="F3813" s="11"/>
      <c r="G3813" s="11"/>
      <c r="H3813" s="11"/>
      <c r="R3813" s="9"/>
      <c r="S3813" s="9"/>
      <c r="T3813" s="9"/>
      <c r="V3813" s="9"/>
      <c r="Y3813" s="14"/>
    </row>
    <row r="3814" spans="1:25">
      <c r="A3814" s="11"/>
      <c r="C3814" s="11"/>
      <c r="D3814" s="11"/>
      <c r="E3814" s="11"/>
      <c r="F3814" s="11"/>
      <c r="G3814" s="11"/>
      <c r="H3814" s="11"/>
      <c r="R3814" s="9"/>
      <c r="S3814" s="9"/>
      <c r="T3814" s="9"/>
      <c r="V3814" s="9"/>
      <c r="Y3814" s="14"/>
    </row>
    <row r="3815" spans="1:25">
      <c r="A3815" s="11"/>
      <c r="C3815" s="11"/>
      <c r="D3815" s="11"/>
      <c r="E3815" s="11"/>
      <c r="F3815" s="11"/>
      <c r="G3815" s="11"/>
      <c r="H3815" s="11"/>
      <c r="R3815" s="9"/>
      <c r="S3815" s="9"/>
      <c r="T3815" s="9"/>
      <c r="V3815" s="9"/>
      <c r="Y3815" s="14"/>
    </row>
    <row r="3816" spans="1:25">
      <c r="A3816" s="11"/>
      <c r="C3816" s="11"/>
      <c r="D3816" s="11"/>
      <c r="E3816" s="11"/>
      <c r="F3816" s="11"/>
      <c r="G3816" s="11"/>
      <c r="H3816" s="11"/>
      <c r="R3816" s="9"/>
      <c r="S3816" s="9"/>
      <c r="T3816" s="9"/>
      <c r="V3816" s="9"/>
      <c r="Y3816" s="14"/>
    </row>
    <row r="3817" spans="1:25">
      <c r="A3817" s="11"/>
      <c r="C3817" s="11"/>
      <c r="D3817" s="11"/>
      <c r="E3817" s="11"/>
      <c r="F3817" s="11"/>
      <c r="G3817" s="11"/>
      <c r="H3817" s="11"/>
      <c r="R3817" s="9"/>
      <c r="S3817" s="9"/>
      <c r="T3817" s="9"/>
      <c r="V3817" s="9"/>
      <c r="Y3817" s="14"/>
    </row>
    <row r="3818" spans="1:25">
      <c r="A3818" s="11"/>
      <c r="C3818" s="11"/>
      <c r="D3818" s="11"/>
      <c r="E3818" s="11"/>
      <c r="F3818" s="11"/>
      <c r="G3818" s="11"/>
      <c r="H3818" s="11"/>
      <c r="R3818" s="9"/>
      <c r="S3818" s="9"/>
      <c r="T3818" s="9"/>
      <c r="V3818" s="9"/>
      <c r="Y3818" s="14"/>
    </row>
    <row r="3819" spans="1:25">
      <c r="A3819" s="11"/>
      <c r="C3819" s="11"/>
      <c r="D3819" s="11"/>
      <c r="E3819" s="11"/>
      <c r="F3819" s="11"/>
      <c r="G3819" s="11"/>
      <c r="H3819" s="11"/>
      <c r="R3819" s="9"/>
      <c r="S3819" s="9"/>
      <c r="T3819" s="9"/>
      <c r="V3819" s="9"/>
      <c r="Y3819" s="14"/>
    </row>
    <row r="3820" spans="1:25">
      <c r="A3820" s="11"/>
      <c r="C3820" s="11"/>
      <c r="D3820" s="11"/>
      <c r="E3820" s="11"/>
      <c r="F3820" s="11"/>
      <c r="G3820" s="11"/>
      <c r="H3820" s="11"/>
      <c r="R3820" s="9"/>
      <c r="S3820" s="9"/>
      <c r="T3820" s="9"/>
      <c r="V3820" s="9"/>
      <c r="Y3820" s="14"/>
    </row>
    <row r="3821" spans="1:25">
      <c r="A3821" s="11"/>
      <c r="C3821" s="11"/>
      <c r="D3821" s="11"/>
      <c r="E3821" s="11"/>
      <c r="F3821" s="11"/>
      <c r="G3821" s="11"/>
      <c r="H3821" s="11"/>
      <c r="R3821" s="9"/>
      <c r="S3821" s="9"/>
      <c r="T3821" s="9"/>
      <c r="V3821" s="9"/>
      <c r="Y3821" s="14"/>
    </row>
    <row r="3822" spans="1:25">
      <c r="A3822" s="11"/>
      <c r="C3822" s="11"/>
      <c r="D3822" s="11"/>
      <c r="E3822" s="11"/>
      <c r="F3822" s="11"/>
      <c r="G3822" s="11"/>
      <c r="H3822" s="11"/>
      <c r="R3822" s="9"/>
      <c r="S3822" s="9"/>
      <c r="T3822" s="9"/>
      <c r="V3822" s="9"/>
      <c r="Y3822" s="14"/>
    </row>
    <row r="3823" spans="1:25">
      <c r="A3823" s="11"/>
      <c r="C3823" s="11"/>
      <c r="D3823" s="11"/>
      <c r="E3823" s="11"/>
      <c r="F3823" s="11"/>
      <c r="G3823" s="11"/>
      <c r="H3823" s="11"/>
      <c r="R3823" s="9"/>
      <c r="S3823" s="9"/>
      <c r="T3823" s="9"/>
      <c r="V3823" s="9"/>
      <c r="Y3823" s="14"/>
    </row>
    <row r="3824" spans="1:25">
      <c r="A3824" s="11"/>
      <c r="C3824" s="11"/>
      <c r="D3824" s="11"/>
      <c r="E3824" s="11"/>
      <c r="F3824" s="11"/>
      <c r="G3824" s="11"/>
      <c r="H3824" s="11"/>
      <c r="R3824" s="9"/>
      <c r="S3824" s="9"/>
      <c r="T3824" s="9"/>
      <c r="V3824" s="9"/>
      <c r="Y3824" s="14"/>
    </row>
    <row r="3825" spans="1:25">
      <c r="A3825" s="11"/>
      <c r="C3825" s="11"/>
      <c r="D3825" s="11"/>
      <c r="E3825" s="11"/>
      <c r="F3825" s="11"/>
      <c r="G3825" s="11"/>
      <c r="H3825" s="11"/>
      <c r="R3825" s="9"/>
      <c r="S3825" s="9"/>
      <c r="T3825" s="9"/>
      <c r="V3825" s="9"/>
      <c r="Y3825" s="14"/>
    </row>
    <row r="3826" spans="1:25">
      <c r="A3826" s="11"/>
      <c r="C3826" s="11"/>
      <c r="D3826" s="11"/>
      <c r="E3826" s="11"/>
      <c r="F3826" s="11"/>
      <c r="G3826" s="11"/>
      <c r="H3826" s="11"/>
      <c r="R3826" s="9"/>
      <c r="S3826" s="9"/>
      <c r="T3826" s="9"/>
      <c r="V3826" s="9"/>
      <c r="Y3826" s="14"/>
    </row>
    <row r="3827" spans="1:25">
      <c r="A3827" s="11"/>
      <c r="C3827" s="11"/>
      <c r="D3827" s="11"/>
      <c r="E3827" s="11"/>
      <c r="F3827" s="11"/>
      <c r="G3827" s="11"/>
      <c r="H3827" s="11"/>
      <c r="R3827" s="9"/>
      <c r="S3827" s="9"/>
      <c r="T3827" s="9"/>
      <c r="V3827" s="9"/>
      <c r="Y3827" s="14"/>
    </row>
    <row r="3828" spans="1:25">
      <c r="A3828" s="11"/>
      <c r="C3828" s="11"/>
      <c r="D3828" s="11"/>
      <c r="E3828" s="11"/>
      <c r="F3828" s="11"/>
      <c r="G3828" s="11"/>
      <c r="H3828" s="11"/>
      <c r="R3828" s="9"/>
      <c r="S3828" s="9"/>
      <c r="T3828" s="9"/>
      <c r="V3828" s="9"/>
      <c r="Y3828" s="14"/>
    </row>
    <row r="3829" spans="1:25">
      <c r="A3829" s="11"/>
      <c r="C3829" s="11"/>
      <c r="D3829" s="11"/>
      <c r="E3829" s="11"/>
      <c r="F3829" s="11"/>
      <c r="G3829" s="11"/>
      <c r="H3829" s="11"/>
      <c r="R3829" s="9"/>
      <c r="S3829" s="9"/>
      <c r="T3829" s="9"/>
      <c r="V3829" s="9"/>
      <c r="Y3829" s="14"/>
    </row>
    <row r="3830" spans="1:25">
      <c r="A3830" s="11"/>
      <c r="C3830" s="11"/>
      <c r="D3830" s="11"/>
      <c r="E3830" s="11"/>
      <c r="F3830" s="11"/>
      <c r="G3830" s="11"/>
      <c r="H3830" s="11"/>
      <c r="R3830" s="9"/>
      <c r="S3830" s="9"/>
      <c r="T3830" s="9"/>
      <c r="V3830" s="9"/>
      <c r="Y3830" s="14"/>
    </row>
    <row r="3831" spans="1:25">
      <c r="A3831" s="11"/>
      <c r="C3831" s="11"/>
      <c r="D3831" s="11"/>
      <c r="E3831" s="11"/>
      <c r="F3831" s="11"/>
      <c r="G3831" s="11"/>
      <c r="H3831" s="11"/>
      <c r="R3831" s="9"/>
      <c r="S3831" s="9"/>
      <c r="T3831" s="9"/>
      <c r="V3831" s="9"/>
      <c r="Y3831" s="14"/>
    </row>
    <row r="3832" spans="1:25">
      <c r="A3832" s="11"/>
      <c r="C3832" s="11"/>
      <c r="D3832" s="11"/>
      <c r="E3832" s="11"/>
      <c r="F3832" s="11"/>
      <c r="G3832" s="11"/>
      <c r="H3832" s="11"/>
      <c r="R3832" s="9"/>
      <c r="S3832" s="9"/>
      <c r="T3832" s="9"/>
      <c r="V3832" s="9"/>
      <c r="Y3832" s="14"/>
    </row>
    <row r="3833" spans="1:25">
      <c r="A3833" s="11"/>
      <c r="C3833" s="11"/>
      <c r="D3833" s="11"/>
      <c r="E3833" s="11"/>
      <c r="F3833" s="11"/>
      <c r="G3833" s="11"/>
      <c r="H3833" s="11"/>
      <c r="R3833" s="9"/>
      <c r="S3833" s="9"/>
      <c r="T3833" s="9"/>
      <c r="V3833" s="9"/>
      <c r="Y3833" s="14"/>
    </row>
    <row r="3834" spans="1:25">
      <c r="A3834" s="11"/>
      <c r="C3834" s="11"/>
      <c r="D3834" s="11"/>
      <c r="E3834" s="11"/>
      <c r="F3834" s="11"/>
      <c r="G3834" s="11"/>
      <c r="H3834" s="11"/>
      <c r="R3834" s="9"/>
      <c r="S3834" s="9"/>
      <c r="T3834" s="9"/>
      <c r="V3834" s="9"/>
      <c r="Y3834" s="14"/>
    </row>
    <row r="3835" spans="1:25">
      <c r="A3835" s="11"/>
      <c r="C3835" s="11"/>
      <c r="D3835" s="11"/>
      <c r="E3835" s="11"/>
      <c r="F3835" s="11"/>
      <c r="G3835" s="11"/>
      <c r="H3835" s="11"/>
      <c r="R3835" s="9"/>
      <c r="S3835" s="9"/>
      <c r="T3835" s="9"/>
      <c r="V3835" s="9"/>
      <c r="Y3835" s="14"/>
    </row>
    <row r="3836" spans="1:25">
      <c r="A3836" s="11"/>
      <c r="C3836" s="11"/>
      <c r="D3836" s="11"/>
      <c r="E3836" s="11"/>
      <c r="F3836" s="11"/>
      <c r="G3836" s="11"/>
      <c r="H3836" s="11"/>
      <c r="R3836" s="9"/>
      <c r="S3836" s="9"/>
      <c r="T3836" s="9"/>
      <c r="V3836" s="9"/>
      <c r="Y3836" s="14"/>
    </row>
    <row r="3837" spans="1:25">
      <c r="A3837" s="11"/>
      <c r="C3837" s="11"/>
      <c r="D3837" s="11"/>
      <c r="E3837" s="11"/>
      <c r="F3837" s="11"/>
      <c r="G3837" s="11"/>
      <c r="H3837" s="11"/>
      <c r="R3837" s="9"/>
      <c r="S3837" s="9"/>
      <c r="T3837" s="9"/>
      <c r="V3837" s="9"/>
      <c r="Y3837" s="14"/>
    </row>
    <row r="3838" spans="1:25">
      <c r="A3838" s="11"/>
      <c r="C3838" s="11"/>
      <c r="D3838" s="11"/>
      <c r="E3838" s="11"/>
      <c r="F3838" s="11"/>
      <c r="G3838" s="11"/>
      <c r="H3838" s="11"/>
      <c r="R3838" s="9"/>
      <c r="S3838" s="9"/>
      <c r="T3838" s="9"/>
      <c r="V3838" s="9"/>
      <c r="Y3838" s="14"/>
    </row>
    <row r="3839" spans="1:25">
      <c r="A3839" s="11"/>
      <c r="C3839" s="11"/>
      <c r="D3839" s="11"/>
      <c r="E3839" s="11"/>
      <c r="F3839" s="11"/>
      <c r="G3839" s="11"/>
      <c r="H3839" s="11"/>
      <c r="R3839" s="9"/>
      <c r="S3839" s="9"/>
      <c r="T3839" s="9"/>
      <c r="V3839" s="9"/>
      <c r="Y3839" s="14"/>
    </row>
    <row r="3840" spans="1:25">
      <c r="A3840" s="11"/>
      <c r="C3840" s="11"/>
      <c r="D3840" s="11"/>
      <c r="E3840" s="11"/>
      <c r="F3840" s="11"/>
      <c r="G3840" s="11"/>
      <c r="H3840" s="11"/>
      <c r="R3840" s="9"/>
      <c r="S3840" s="9"/>
      <c r="T3840" s="9"/>
      <c r="V3840" s="9"/>
      <c r="Y3840" s="14"/>
    </row>
    <row r="3841" spans="1:25">
      <c r="A3841" s="11"/>
      <c r="C3841" s="11"/>
      <c r="D3841" s="11"/>
      <c r="E3841" s="11"/>
      <c r="F3841" s="11"/>
      <c r="G3841" s="11"/>
      <c r="H3841" s="11"/>
      <c r="R3841" s="9"/>
      <c r="S3841" s="9"/>
      <c r="T3841" s="9"/>
      <c r="V3841" s="9"/>
      <c r="Y3841" s="14"/>
    </row>
    <row r="3842" spans="1:25">
      <c r="A3842" s="11"/>
      <c r="C3842" s="11"/>
      <c r="D3842" s="11"/>
      <c r="E3842" s="11"/>
      <c r="F3842" s="11"/>
      <c r="G3842" s="11"/>
      <c r="H3842" s="11"/>
      <c r="R3842" s="9"/>
      <c r="S3842" s="9"/>
      <c r="T3842" s="9"/>
      <c r="V3842" s="9"/>
      <c r="Y3842" s="14"/>
    </row>
    <row r="3843" spans="1:25">
      <c r="A3843" s="11"/>
      <c r="C3843" s="11"/>
      <c r="D3843" s="11"/>
      <c r="E3843" s="11"/>
      <c r="F3843" s="11"/>
      <c r="G3843" s="11"/>
      <c r="H3843" s="11"/>
      <c r="R3843" s="9"/>
      <c r="S3843" s="9"/>
      <c r="T3843" s="9"/>
      <c r="V3843" s="9"/>
      <c r="Y3843" s="14"/>
    </row>
    <row r="3844" spans="1:25">
      <c r="A3844" s="11"/>
      <c r="C3844" s="11"/>
      <c r="D3844" s="11"/>
      <c r="E3844" s="11"/>
      <c r="F3844" s="11"/>
      <c r="G3844" s="11"/>
      <c r="H3844" s="11"/>
      <c r="R3844" s="9"/>
      <c r="S3844" s="9"/>
      <c r="T3844" s="9"/>
      <c r="V3844" s="9"/>
      <c r="Y3844" s="14"/>
    </row>
    <row r="3845" spans="1:25">
      <c r="A3845" s="11"/>
      <c r="C3845" s="11"/>
      <c r="D3845" s="11"/>
      <c r="E3845" s="11"/>
      <c r="F3845" s="11"/>
      <c r="G3845" s="11"/>
      <c r="H3845" s="11"/>
      <c r="R3845" s="9"/>
      <c r="S3845" s="9"/>
      <c r="T3845" s="9"/>
      <c r="V3845" s="9"/>
      <c r="Y3845" s="14"/>
    </row>
    <row r="3846" spans="1:25">
      <c r="A3846" s="11"/>
      <c r="C3846" s="11"/>
      <c r="D3846" s="11"/>
      <c r="E3846" s="11"/>
      <c r="F3846" s="11"/>
      <c r="G3846" s="11"/>
      <c r="H3846" s="11"/>
      <c r="R3846" s="9"/>
      <c r="S3846" s="9"/>
      <c r="T3846" s="9"/>
      <c r="V3846" s="9"/>
      <c r="Y3846" s="14"/>
    </row>
    <row r="3847" spans="1:25">
      <c r="A3847" s="11"/>
      <c r="C3847" s="11"/>
      <c r="D3847" s="11"/>
      <c r="E3847" s="11"/>
      <c r="F3847" s="11"/>
      <c r="G3847" s="11"/>
      <c r="H3847" s="11"/>
      <c r="R3847" s="9"/>
      <c r="S3847" s="9"/>
      <c r="T3847" s="9"/>
      <c r="V3847" s="9"/>
      <c r="Y3847" s="14"/>
    </row>
    <row r="3848" spans="1:25">
      <c r="A3848" s="11"/>
      <c r="C3848" s="11"/>
      <c r="D3848" s="11"/>
      <c r="E3848" s="11"/>
      <c r="F3848" s="11"/>
      <c r="G3848" s="11"/>
      <c r="H3848" s="11"/>
      <c r="R3848" s="9"/>
      <c r="S3848" s="9"/>
      <c r="T3848" s="9"/>
      <c r="V3848" s="9"/>
      <c r="Y3848" s="14"/>
    </row>
    <row r="3849" spans="1:25">
      <c r="A3849" s="11"/>
      <c r="C3849" s="11"/>
      <c r="D3849" s="11"/>
      <c r="E3849" s="11"/>
      <c r="F3849" s="11"/>
      <c r="G3849" s="11"/>
      <c r="H3849" s="11"/>
      <c r="R3849" s="9"/>
      <c r="S3849" s="9"/>
      <c r="T3849" s="9"/>
      <c r="V3849" s="9"/>
      <c r="Y3849" s="14"/>
    </row>
    <row r="3850" spans="1:25">
      <c r="A3850" s="11"/>
      <c r="C3850" s="11"/>
      <c r="D3850" s="11"/>
      <c r="E3850" s="11"/>
      <c r="F3850" s="11"/>
      <c r="G3850" s="11"/>
      <c r="H3850" s="11"/>
      <c r="R3850" s="9"/>
      <c r="S3850" s="9"/>
      <c r="T3850" s="9"/>
      <c r="V3850" s="9"/>
      <c r="Y3850" s="14"/>
    </row>
    <row r="3851" spans="1:25">
      <c r="A3851" s="11"/>
      <c r="C3851" s="11"/>
      <c r="D3851" s="11"/>
      <c r="E3851" s="11"/>
      <c r="F3851" s="11"/>
      <c r="G3851" s="11"/>
      <c r="H3851" s="11"/>
      <c r="R3851" s="9"/>
      <c r="S3851" s="9"/>
      <c r="T3851" s="9"/>
      <c r="V3851" s="9"/>
      <c r="Y3851" s="14"/>
    </row>
    <row r="3852" spans="1:25">
      <c r="A3852" s="11"/>
      <c r="C3852" s="11"/>
      <c r="D3852" s="11"/>
      <c r="E3852" s="11"/>
      <c r="F3852" s="11"/>
      <c r="G3852" s="11"/>
      <c r="H3852" s="11"/>
      <c r="R3852" s="9"/>
      <c r="S3852" s="9"/>
      <c r="T3852" s="9"/>
      <c r="V3852" s="9"/>
      <c r="Y3852" s="14"/>
    </row>
    <row r="3853" spans="1:25">
      <c r="A3853" s="11"/>
      <c r="C3853" s="11"/>
      <c r="D3853" s="11"/>
      <c r="E3853" s="11"/>
      <c r="F3853" s="11"/>
      <c r="G3853" s="11"/>
      <c r="H3853" s="11"/>
      <c r="R3853" s="9"/>
      <c r="S3853" s="9"/>
      <c r="T3853" s="9"/>
      <c r="V3853" s="9"/>
      <c r="Y3853" s="14"/>
    </row>
    <row r="3854" spans="1:25">
      <c r="A3854" s="11"/>
      <c r="C3854" s="11"/>
      <c r="D3854" s="11"/>
      <c r="E3854" s="11"/>
      <c r="F3854" s="11"/>
      <c r="G3854" s="11"/>
      <c r="H3854" s="11"/>
      <c r="R3854" s="9"/>
      <c r="S3854" s="9"/>
      <c r="T3854" s="9"/>
      <c r="V3854" s="9"/>
      <c r="Y3854" s="14"/>
    </row>
    <row r="3855" spans="1:25">
      <c r="A3855" s="11"/>
      <c r="C3855" s="11"/>
      <c r="D3855" s="11"/>
      <c r="E3855" s="11"/>
      <c r="F3855" s="11"/>
      <c r="G3855" s="11"/>
      <c r="H3855" s="11"/>
      <c r="R3855" s="9"/>
      <c r="S3855" s="9"/>
      <c r="T3855" s="9"/>
      <c r="V3855" s="9"/>
      <c r="Y3855" s="14"/>
    </row>
    <row r="3856" spans="1:25">
      <c r="A3856" s="11"/>
      <c r="C3856" s="11"/>
      <c r="D3856" s="11"/>
      <c r="E3856" s="11"/>
      <c r="F3856" s="11"/>
      <c r="G3856" s="11"/>
      <c r="H3856" s="11"/>
      <c r="R3856" s="9"/>
      <c r="S3856" s="9"/>
      <c r="T3856" s="9"/>
      <c r="V3856" s="9"/>
      <c r="Y3856" s="14"/>
    </row>
    <row r="3857" spans="1:25">
      <c r="A3857" s="11"/>
      <c r="C3857" s="11"/>
      <c r="D3857" s="11"/>
      <c r="E3857" s="11"/>
      <c r="F3857" s="11"/>
      <c r="G3857" s="11"/>
      <c r="H3857" s="11"/>
      <c r="R3857" s="9"/>
      <c r="S3857" s="9"/>
      <c r="T3857" s="9"/>
      <c r="V3857" s="9"/>
      <c r="Y3857" s="14"/>
    </row>
    <row r="3858" spans="1:25">
      <c r="A3858" s="11"/>
      <c r="C3858" s="11"/>
      <c r="D3858" s="11"/>
      <c r="E3858" s="11"/>
      <c r="F3858" s="11"/>
      <c r="G3858" s="11"/>
      <c r="H3858" s="11"/>
      <c r="R3858" s="9"/>
      <c r="S3858" s="9"/>
      <c r="T3858" s="9"/>
      <c r="V3858" s="9"/>
      <c r="Y3858" s="14"/>
    </row>
    <row r="3859" spans="1:25">
      <c r="A3859" s="11"/>
      <c r="C3859" s="11"/>
      <c r="D3859" s="11"/>
      <c r="E3859" s="11"/>
      <c r="F3859" s="11"/>
      <c r="G3859" s="11"/>
      <c r="H3859" s="11"/>
      <c r="R3859" s="9"/>
      <c r="S3859" s="9"/>
      <c r="T3859" s="9"/>
      <c r="V3859" s="9"/>
      <c r="Y3859" s="14"/>
    </row>
    <row r="3860" spans="1:25">
      <c r="A3860" s="11"/>
      <c r="C3860" s="11"/>
      <c r="D3860" s="11"/>
      <c r="E3860" s="11"/>
      <c r="F3860" s="11"/>
      <c r="G3860" s="11"/>
      <c r="H3860" s="11"/>
      <c r="R3860" s="9"/>
      <c r="S3860" s="9"/>
      <c r="T3860" s="9"/>
      <c r="V3860" s="9"/>
      <c r="Y3860" s="14"/>
    </row>
    <row r="3861" spans="1:25">
      <c r="A3861" s="11"/>
      <c r="C3861" s="11"/>
      <c r="D3861" s="11"/>
      <c r="E3861" s="11"/>
      <c r="F3861" s="11"/>
      <c r="G3861" s="11"/>
      <c r="H3861" s="11"/>
      <c r="R3861" s="9"/>
      <c r="S3861" s="9"/>
      <c r="T3861" s="9"/>
      <c r="V3861" s="9"/>
      <c r="Y3861" s="14"/>
    </row>
    <row r="3862" spans="1:25">
      <c r="A3862" s="11"/>
      <c r="C3862" s="11"/>
      <c r="D3862" s="11"/>
      <c r="E3862" s="11"/>
      <c r="F3862" s="11"/>
      <c r="G3862" s="11"/>
      <c r="H3862" s="11"/>
      <c r="R3862" s="9"/>
      <c r="S3862" s="9"/>
      <c r="T3862" s="9"/>
      <c r="V3862" s="9"/>
      <c r="Y3862" s="14"/>
    </row>
    <row r="3863" spans="1:25">
      <c r="A3863" s="11"/>
      <c r="C3863" s="11"/>
      <c r="D3863" s="11"/>
      <c r="E3863" s="11"/>
      <c r="F3863" s="11"/>
      <c r="G3863" s="11"/>
      <c r="H3863" s="11"/>
      <c r="R3863" s="9"/>
      <c r="S3863" s="9"/>
      <c r="T3863" s="9"/>
      <c r="V3863" s="9"/>
      <c r="Y3863" s="14"/>
    </row>
    <row r="3864" spans="1:25">
      <c r="A3864" s="11"/>
      <c r="C3864" s="11"/>
      <c r="D3864" s="11"/>
      <c r="E3864" s="11"/>
      <c r="F3864" s="11"/>
      <c r="G3864" s="11"/>
      <c r="H3864" s="11"/>
      <c r="R3864" s="9"/>
      <c r="S3864" s="9"/>
      <c r="T3864" s="9"/>
      <c r="V3864" s="9"/>
      <c r="Y3864" s="14"/>
    </row>
    <row r="3865" spans="1:25">
      <c r="A3865" s="11"/>
      <c r="C3865" s="11"/>
      <c r="D3865" s="11"/>
      <c r="E3865" s="11"/>
      <c r="F3865" s="11"/>
      <c r="G3865" s="11"/>
      <c r="H3865" s="11"/>
      <c r="R3865" s="9"/>
      <c r="S3865" s="9"/>
      <c r="T3865" s="9"/>
      <c r="V3865" s="9"/>
      <c r="Y3865" s="14"/>
    </row>
    <row r="3866" spans="1:25">
      <c r="A3866" s="11"/>
      <c r="C3866" s="11"/>
      <c r="D3866" s="11"/>
      <c r="E3866" s="11"/>
      <c r="F3866" s="11"/>
      <c r="G3866" s="11"/>
      <c r="H3866" s="11"/>
      <c r="R3866" s="9"/>
      <c r="S3866" s="9"/>
      <c r="T3866" s="9"/>
      <c r="V3866" s="9"/>
      <c r="Y3866" s="14"/>
    </row>
    <row r="3867" spans="1:25">
      <c r="A3867" s="11"/>
      <c r="C3867" s="11"/>
      <c r="D3867" s="11"/>
      <c r="E3867" s="11"/>
      <c r="F3867" s="11"/>
      <c r="G3867" s="11"/>
      <c r="H3867" s="11"/>
      <c r="R3867" s="9"/>
      <c r="S3867" s="9"/>
      <c r="T3867" s="9"/>
      <c r="V3867" s="9"/>
      <c r="Y3867" s="14"/>
    </row>
    <row r="3868" spans="1:25">
      <c r="A3868" s="11"/>
      <c r="C3868" s="11"/>
      <c r="D3868" s="11"/>
      <c r="E3868" s="11"/>
      <c r="F3868" s="11"/>
      <c r="G3868" s="11"/>
      <c r="H3868" s="11"/>
      <c r="R3868" s="9"/>
      <c r="S3868" s="9"/>
      <c r="T3868" s="9"/>
      <c r="V3868" s="9"/>
      <c r="Y3868" s="14"/>
    </row>
    <row r="3869" spans="1:25">
      <c r="A3869" s="11"/>
      <c r="C3869" s="11"/>
      <c r="D3869" s="11"/>
      <c r="E3869" s="11"/>
      <c r="F3869" s="11"/>
      <c r="G3869" s="11"/>
      <c r="H3869" s="11"/>
      <c r="R3869" s="9"/>
      <c r="S3869" s="9"/>
      <c r="T3869" s="9"/>
      <c r="V3869" s="9"/>
      <c r="Y3869" s="14"/>
    </row>
    <row r="3870" spans="1:25">
      <c r="A3870" s="11"/>
      <c r="C3870" s="11"/>
      <c r="D3870" s="11"/>
      <c r="E3870" s="11"/>
      <c r="F3870" s="11"/>
      <c r="G3870" s="11"/>
      <c r="H3870" s="11"/>
      <c r="R3870" s="9"/>
      <c r="S3870" s="9"/>
      <c r="T3870" s="9"/>
      <c r="V3870" s="9"/>
      <c r="Y3870" s="14"/>
    </row>
    <row r="3871" spans="1:25">
      <c r="A3871" s="11"/>
      <c r="C3871" s="11"/>
      <c r="D3871" s="11"/>
      <c r="E3871" s="11"/>
      <c r="F3871" s="11"/>
      <c r="G3871" s="11"/>
      <c r="H3871" s="11"/>
      <c r="R3871" s="9"/>
      <c r="S3871" s="9"/>
      <c r="T3871" s="9"/>
      <c r="V3871" s="9"/>
      <c r="Y3871" s="14"/>
    </row>
    <row r="3872" spans="1:25">
      <c r="A3872" s="11"/>
      <c r="C3872" s="11"/>
      <c r="D3872" s="11"/>
      <c r="E3872" s="11"/>
      <c r="F3872" s="11"/>
      <c r="G3872" s="11"/>
      <c r="H3872" s="11"/>
      <c r="R3872" s="9"/>
      <c r="S3872" s="9"/>
      <c r="T3872" s="9"/>
      <c r="V3872" s="9"/>
      <c r="Y3872" s="14"/>
    </row>
    <row r="3873" spans="1:25">
      <c r="A3873" s="11"/>
      <c r="C3873" s="11"/>
      <c r="D3873" s="11"/>
      <c r="E3873" s="11"/>
      <c r="F3873" s="11"/>
      <c r="G3873" s="11"/>
      <c r="H3873" s="11"/>
      <c r="R3873" s="9"/>
      <c r="S3873" s="9"/>
      <c r="T3873" s="9"/>
      <c r="V3873" s="9"/>
      <c r="Y3873" s="14"/>
    </row>
    <row r="3874" spans="1:25">
      <c r="A3874" s="11"/>
      <c r="C3874" s="11"/>
      <c r="D3874" s="11"/>
      <c r="E3874" s="11"/>
      <c r="F3874" s="11"/>
      <c r="G3874" s="11"/>
      <c r="H3874" s="11"/>
      <c r="R3874" s="9"/>
      <c r="S3874" s="9"/>
      <c r="T3874" s="9"/>
      <c r="V3874" s="9"/>
      <c r="Y3874" s="14"/>
    </row>
    <row r="3875" spans="1:25">
      <c r="A3875" s="11"/>
      <c r="C3875" s="11"/>
      <c r="D3875" s="11"/>
      <c r="E3875" s="11"/>
      <c r="F3875" s="11"/>
      <c r="G3875" s="11"/>
      <c r="H3875" s="11"/>
      <c r="R3875" s="9"/>
      <c r="S3875" s="9"/>
      <c r="T3875" s="9"/>
      <c r="V3875" s="9"/>
      <c r="Y3875" s="14"/>
    </row>
    <row r="3876" spans="1:25">
      <c r="A3876" s="11"/>
      <c r="C3876" s="11"/>
      <c r="D3876" s="11"/>
      <c r="E3876" s="11"/>
      <c r="F3876" s="11"/>
      <c r="G3876" s="11"/>
      <c r="H3876" s="11"/>
      <c r="R3876" s="9"/>
      <c r="S3876" s="9"/>
      <c r="T3876" s="9"/>
      <c r="V3876" s="9"/>
      <c r="Y3876" s="14"/>
    </row>
    <row r="3877" spans="1:25">
      <c r="A3877" s="11"/>
      <c r="C3877" s="11"/>
      <c r="D3877" s="11"/>
      <c r="E3877" s="11"/>
      <c r="F3877" s="11"/>
      <c r="G3877" s="11"/>
      <c r="H3877" s="11"/>
      <c r="R3877" s="9"/>
      <c r="S3877" s="9"/>
      <c r="T3877" s="9"/>
      <c r="V3877" s="9"/>
      <c r="Y3877" s="14"/>
    </row>
    <row r="3878" spans="1:25">
      <c r="A3878" s="11"/>
      <c r="C3878" s="11"/>
      <c r="D3878" s="11"/>
      <c r="E3878" s="11"/>
      <c r="F3878" s="11"/>
      <c r="G3878" s="11"/>
      <c r="H3878" s="11"/>
      <c r="R3878" s="9"/>
      <c r="S3878" s="9"/>
      <c r="T3878" s="9"/>
      <c r="V3878" s="9"/>
      <c r="Y3878" s="14"/>
    </row>
    <row r="3879" spans="1:25">
      <c r="A3879" s="11"/>
      <c r="C3879" s="11"/>
      <c r="D3879" s="11"/>
      <c r="E3879" s="11"/>
      <c r="F3879" s="11"/>
      <c r="G3879" s="11"/>
      <c r="H3879" s="11"/>
      <c r="R3879" s="9"/>
      <c r="S3879" s="9"/>
      <c r="T3879" s="9"/>
      <c r="V3879" s="9"/>
      <c r="Y3879" s="14"/>
    </row>
    <row r="3880" spans="1:25">
      <c r="A3880" s="11"/>
      <c r="C3880" s="11"/>
      <c r="D3880" s="11"/>
      <c r="E3880" s="11"/>
      <c r="F3880" s="11"/>
      <c r="G3880" s="11"/>
      <c r="H3880" s="11"/>
      <c r="R3880" s="9"/>
      <c r="S3880" s="9"/>
      <c r="T3880" s="9"/>
      <c r="V3880" s="9"/>
      <c r="Y3880" s="14"/>
    </row>
    <row r="3881" spans="1:25">
      <c r="A3881" s="11"/>
      <c r="C3881" s="11"/>
      <c r="D3881" s="11"/>
      <c r="E3881" s="11"/>
      <c r="F3881" s="11"/>
      <c r="G3881" s="11"/>
      <c r="H3881" s="11"/>
      <c r="R3881" s="9"/>
      <c r="S3881" s="9"/>
      <c r="T3881" s="9"/>
      <c r="V3881" s="9"/>
      <c r="Y3881" s="14"/>
    </row>
    <row r="3882" spans="1:25">
      <c r="A3882" s="11"/>
      <c r="C3882" s="11"/>
      <c r="D3882" s="11"/>
      <c r="E3882" s="11"/>
      <c r="F3882" s="11"/>
      <c r="G3882" s="11"/>
      <c r="H3882" s="11"/>
      <c r="R3882" s="9"/>
      <c r="S3882" s="9"/>
      <c r="T3882" s="9"/>
      <c r="V3882" s="9"/>
      <c r="Y3882" s="14"/>
    </row>
    <row r="3883" spans="1:25">
      <c r="A3883" s="11"/>
      <c r="C3883" s="11"/>
      <c r="D3883" s="11"/>
      <c r="E3883" s="11"/>
      <c r="F3883" s="11"/>
      <c r="G3883" s="11"/>
      <c r="H3883" s="11"/>
      <c r="R3883" s="9"/>
      <c r="S3883" s="9"/>
      <c r="T3883" s="9"/>
      <c r="V3883" s="9"/>
      <c r="Y3883" s="14"/>
    </row>
    <row r="3884" spans="1:25">
      <c r="A3884" s="11"/>
      <c r="C3884" s="11"/>
      <c r="D3884" s="11"/>
      <c r="E3884" s="11"/>
      <c r="F3884" s="11"/>
      <c r="G3884" s="11"/>
      <c r="H3884" s="11"/>
      <c r="R3884" s="9"/>
      <c r="S3884" s="9"/>
      <c r="T3884" s="9"/>
      <c r="V3884" s="9"/>
      <c r="Y3884" s="14"/>
    </row>
    <row r="3885" spans="1:25">
      <c r="A3885" s="11"/>
      <c r="C3885" s="11"/>
      <c r="D3885" s="11"/>
      <c r="E3885" s="11"/>
      <c r="F3885" s="11"/>
      <c r="G3885" s="11"/>
      <c r="H3885" s="11"/>
      <c r="R3885" s="9"/>
      <c r="S3885" s="9"/>
      <c r="T3885" s="9"/>
      <c r="V3885" s="9"/>
      <c r="Y3885" s="14"/>
    </row>
    <row r="3886" spans="1:25">
      <c r="A3886" s="11"/>
      <c r="C3886" s="11"/>
      <c r="D3886" s="11"/>
      <c r="E3886" s="11"/>
      <c r="F3886" s="11"/>
      <c r="G3886" s="11"/>
      <c r="H3886" s="11"/>
      <c r="R3886" s="9"/>
      <c r="S3886" s="9"/>
      <c r="T3886" s="9"/>
      <c r="V3886" s="9"/>
      <c r="Y3886" s="14"/>
    </row>
    <row r="3887" spans="1:25">
      <c r="A3887" s="11"/>
      <c r="C3887" s="11"/>
      <c r="D3887" s="11"/>
      <c r="E3887" s="11"/>
      <c r="F3887" s="11"/>
      <c r="G3887" s="11"/>
      <c r="H3887" s="11"/>
      <c r="R3887" s="9"/>
      <c r="S3887" s="9"/>
      <c r="T3887" s="9"/>
      <c r="V3887" s="9"/>
      <c r="Y3887" s="14"/>
    </row>
    <row r="3888" spans="1:25">
      <c r="A3888" s="11"/>
      <c r="C3888" s="11"/>
      <c r="D3888" s="11"/>
      <c r="E3888" s="11"/>
      <c r="F3888" s="11"/>
      <c r="G3888" s="11"/>
      <c r="H3888" s="11"/>
      <c r="R3888" s="9"/>
      <c r="S3888" s="9"/>
      <c r="T3888" s="9"/>
      <c r="V3888" s="9"/>
      <c r="Y3888" s="14"/>
    </row>
    <row r="3889" spans="1:25">
      <c r="A3889" s="11"/>
      <c r="C3889" s="11"/>
      <c r="D3889" s="11"/>
      <c r="E3889" s="11"/>
      <c r="F3889" s="11"/>
      <c r="G3889" s="11"/>
      <c r="H3889" s="11"/>
      <c r="R3889" s="9"/>
      <c r="S3889" s="9"/>
      <c r="T3889" s="9"/>
      <c r="V3889" s="9"/>
      <c r="Y3889" s="14"/>
    </row>
    <row r="3890" spans="1:25">
      <c r="A3890" s="11"/>
      <c r="C3890" s="11"/>
      <c r="D3890" s="11"/>
      <c r="E3890" s="11"/>
      <c r="F3890" s="11"/>
      <c r="G3890" s="11"/>
      <c r="H3890" s="11"/>
      <c r="R3890" s="9"/>
      <c r="S3890" s="9"/>
      <c r="T3890" s="9"/>
      <c r="V3890" s="9"/>
      <c r="Y3890" s="14"/>
    </row>
    <row r="3891" spans="1:25">
      <c r="A3891" s="11"/>
      <c r="C3891" s="11"/>
      <c r="D3891" s="11"/>
      <c r="E3891" s="11"/>
      <c r="F3891" s="11"/>
      <c r="G3891" s="11"/>
      <c r="H3891" s="11"/>
      <c r="R3891" s="9"/>
      <c r="S3891" s="9"/>
      <c r="T3891" s="9"/>
      <c r="V3891" s="9"/>
      <c r="Y3891" s="14"/>
    </row>
    <row r="3892" spans="1:25">
      <c r="A3892" s="11"/>
      <c r="C3892" s="11"/>
      <c r="D3892" s="11"/>
      <c r="E3892" s="11"/>
      <c r="F3892" s="11"/>
      <c r="G3892" s="11"/>
      <c r="H3892" s="11"/>
      <c r="R3892" s="9"/>
      <c r="S3892" s="9"/>
      <c r="T3892" s="9"/>
      <c r="V3892" s="9"/>
      <c r="Y3892" s="14"/>
    </row>
    <row r="3893" spans="1:25">
      <c r="A3893" s="11"/>
      <c r="C3893" s="11"/>
      <c r="D3893" s="11"/>
      <c r="E3893" s="11"/>
      <c r="F3893" s="11"/>
      <c r="G3893" s="11"/>
      <c r="H3893" s="11"/>
      <c r="R3893" s="9"/>
      <c r="S3893" s="9"/>
      <c r="T3893" s="9"/>
      <c r="V3893" s="9"/>
      <c r="Y3893" s="14"/>
    </row>
    <row r="3894" spans="1:25">
      <c r="A3894" s="11"/>
      <c r="C3894" s="11"/>
      <c r="D3894" s="11"/>
      <c r="E3894" s="11"/>
      <c r="F3894" s="11"/>
      <c r="G3894" s="11"/>
      <c r="H3894" s="11"/>
      <c r="R3894" s="9"/>
      <c r="S3894" s="9"/>
      <c r="T3894" s="9"/>
      <c r="V3894" s="9"/>
      <c r="Y3894" s="14"/>
    </row>
    <row r="3895" spans="1:25">
      <c r="A3895" s="11"/>
      <c r="C3895" s="11"/>
      <c r="D3895" s="11"/>
      <c r="E3895" s="11"/>
      <c r="F3895" s="11"/>
      <c r="G3895" s="11"/>
      <c r="H3895" s="11"/>
      <c r="R3895" s="9"/>
      <c r="S3895" s="9"/>
      <c r="T3895" s="9"/>
      <c r="V3895" s="9"/>
      <c r="Y3895" s="14"/>
    </row>
    <row r="3896" spans="1:25">
      <c r="A3896" s="11"/>
      <c r="C3896" s="11"/>
      <c r="D3896" s="11"/>
      <c r="E3896" s="11"/>
      <c r="F3896" s="11"/>
      <c r="G3896" s="11"/>
      <c r="H3896" s="11"/>
      <c r="R3896" s="9"/>
      <c r="S3896" s="9"/>
      <c r="T3896" s="9"/>
      <c r="V3896" s="9"/>
      <c r="Y3896" s="14"/>
    </row>
    <row r="3897" spans="1:25">
      <c r="A3897" s="11"/>
      <c r="C3897" s="11"/>
      <c r="D3897" s="11"/>
      <c r="E3897" s="11"/>
      <c r="F3897" s="11"/>
      <c r="G3897" s="11"/>
      <c r="H3897" s="11"/>
      <c r="R3897" s="9"/>
      <c r="S3897" s="9"/>
      <c r="T3897" s="9"/>
      <c r="V3897" s="9"/>
      <c r="Y3897" s="14"/>
    </row>
    <row r="3898" spans="1:25">
      <c r="A3898" s="11"/>
      <c r="C3898" s="11"/>
      <c r="D3898" s="11"/>
      <c r="E3898" s="11"/>
      <c r="F3898" s="11"/>
      <c r="G3898" s="11"/>
      <c r="H3898" s="11"/>
      <c r="R3898" s="9"/>
      <c r="S3898" s="9"/>
      <c r="T3898" s="9"/>
      <c r="V3898" s="9"/>
      <c r="Y3898" s="14"/>
    </row>
    <row r="3899" spans="1:25">
      <c r="A3899" s="11"/>
      <c r="C3899" s="11"/>
      <c r="D3899" s="11"/>
      <c r="E3899" s="11"/>
      <c r="F3899" s="11"/>
      <c r="G3899" s="11"/>
      <c r="H3899" s="11"/>
      <c r="R3899" s="9"/>
      <c r="S3899" s="9"/>
      <c r="T3899" s="9"/>
      <c r="V3899" s="9"/>
      <c r="Y3899" s="14"/>
    </row>
    <row r="3900" spans="1:25">
      <c r="A3900" s="11"/>
      <c r="C3900" s="11"/>
      <c r="D3900" s="11"/>
      <c r="E3900" s="11"/>
      <c r="F3900" s="11"/>
      <c r="G3900" s="11"/>
      <c r="H3900" s="11"/>
      <c r="R3900" s="9"/>
      <c r="S3900" s="9"/>
      <c r="T3900" s="9"/>
      <c r="V3900" s="9"/>
      <c r="Y3900" s="14"/>
    </row>
    <row r="3901" spans="1:25">
      <c r="A3901" s="11"/>
      <c r="C3901" s="11"/>
      <c r="D3901" s="11"/>
      <c r="E3901" s="11"/>
      <c r="F3901" s="11"/>
      <c r="G3901" s="11"/>
      <c r="H3901" s="11"/>
      <c r="R3901" s="9"/>
      <c r="S3901" s="9"/>
      <c r="T3901" s="9"/>
      <c r="V3901" s="9"/>
      <c r="Y3901" s="14"/>
    </row>
    <row r="3902" spans="1:25">
      <c r="A3902" s="11"/>
      <c r="C3902" s="11"/>
      <c r="D3902" s="11"/>
      <c r="E3902" s="11"/>
      <c r="F3902" s="11"/>
      <c r="G3902" s="11"/>
      <c r="H3902" s="11"/>
      <c r="R3902" s="9"/>
      <c r="S3902" s="9"/>
      <c r="T3902" s="9"/>
      <c r="V3902" s="9"/>
      <c r="Y3902" s="14"/>
    </row>
    <row r="3903" spans="1:25">
      <c r="A3903" s="11"/>
      <c r="C3903" s="11"/>
      <c r="D3903" s="11"/>
      <c r="E3903" s="11"/>
      <c r="F3903" s="11"/>
      <c r="G3903" s="11"/>
      <c r="H3903" s="11"/>
      <c r="R3903" s="9"/>
      <c r="S3903" s="9"/>
      <c r="T3903" s="9"/>
      <c r="V3903" s="9"/>
      <c r="Y3903" s="14"/>
    </row>
    <row r="3904" spans="1:25">
      <c r="A3904" s="11"/>
      <c r="C3904" s="11"/>
      <c r="D3904" s="11"/>
      <c r="E3904" s="11"/>
      <c r="F3904" s="11"/>
      <c r="G3904" s="11"/>
      <c r="H3904" s="11"/>
      <c r="R3904" s="9"/>
      <c r="S3904" s="9"/>
      <c r="T3904" s="9"/>
      <c r="V3904" s="9"/>
      <c r="Y3904" s="14"/>
    </row>
    <row r="3905" spans="1:25">
      <c r="A3905" s="11"/>
      <c r="C3905" s="11"/>
      <c r="D3905" s="11"/>
      <c r="E3905" s="11"/>
      <c r="F3905" s="11"/>
      <c r="G3905" s="11"/>
      <c r="H3905" s="11"/>
      <c r="R3905" s="9"/>
      <c r="S3905" s="9"/>
      <c r="T3905" s="9"/>
      <c r="V3905" s="9"/>
      <c r="Y3905" s="14"/>
    </row>
    <row r="3906" spans="1:25">
      <c r="A3906" s="11"/>
      <c r="C3906" s="11"/>
      <c r="D3906" s="11"/>
      <c r="E3906" s="11"/>
      <c r="F3906" s="11"/>
      <c r="G3906" s="11"/>
      <c r="H3906" s="11"/>
      <c r="R3906" s="9"/>
      <c r="S3906" s="9"/>
      <c r="T3906" s="9"/>
      <c r="V3906" s="9"/>
      <c r="Y3906" s="14"/>
    </row>
    <row r="3907" spans="1:25">
      <c r="A3907" s="11"/>
      <c r="C3907" s="11"/>
      <c r="D3907" s="11"/>
      <c r="E3907" s="11"/>
      <c r="F3907" s="11"/>
      <c r="G3907" s="11"/>
      <c r="H3907" s="11"/>
      <c r="R3907" s="9"/>
      <c r="S3907" s="9"/>
      <c r="T3907" s="9"/>
      <c r="V3907" s="9"/>
      <c r="Y3907" s="14"/>
    </row>
    <row r="3908" spans="1:25">
      <c r="A3908" s="11"/>
      <c r="C3908" s="11"/>
      <c r="D3908" s="11"/>
      <c r="E3908" s="11"/>
      <c r="F3908" s="11"/>
      <c r="G3908" s="11"/>
      <c r="H3908" s="11"/>
      <c r="R3908" s="9"/>
      <c r="S3908" s="9"/>
      <c r="T3908" s="9"/>
      <c r="V3908" s="9"/>
      <c r="Y3908" s="14"/>
    </row>
    <row r="3909" spans="1:25">
      <c r="A3909" s="11"/>
      <c r="C3909" s="11"/>
      <c r="D3909" s="11"/>
      <c r="E3909" s="11"/>
      <c r="F3909" s="11"/>
      <c r="G3909" s="11"/>
      <c r="H3909" s="11"/>
      <c r="R3909" s="9"/>
      <c r="S3909" s="9"/>
      <c r="T3909" s="9"/>
      <c r="V3909" s="9"/>
      <c r="Y3909" s="14"/>
    </row>
    <row r="3910" spans="1:25">
      <c r="A3910" s="11"/>
      <c r="C3910" s="11"/>
      <c r="D3910" s="11"/>
      <c r="E3910" s="11"/>
      <c r="F3910" s="11"/>
      <c r="G3910" s="11"/>
      <c r="H3910" s="11"/>
      <c r="R3910" s="9"/>
      <c r="S3910" s="9"/>
      <c r="T3910" s="9"/>
      <c r="V3910" s="9"/>
      <c r="Y3910" s="14"/>
    </row>
    <row r="3911" spans="1:25">
      <c r="A3911" s="11"/>
      <c r="C3911" s="11"/>
      <c r="D3911" s="11"/>
      <c r="E3911" s="11"/>
      <c r="F3911" s="11"/>
      <c r="G3911" s="11"/>
      <c r="H3911" s="11"/>
      <c r="R3911" s="9"/>
      <c r="S3911" s="9"/>
      <c r="T3911" s="9"/>
      <c r="V3911" s="9"/>
      <c r="Y3911" s="14"/>
    </row>
    <row r="3912" spans="1:25">
      <c r="A3912" s="11"/>
      <c r="C3912" s="11"/>
      <c r="D3912" s="11"/>
      <c r="E3912" s="11"/>
      <c r="F3912" s="11"/>
      <c r="G3912" s="11"/>
      <c r="H3912" s="11"/>
      <c r="R3912" s="9"/>
      <c r="S3912" s="9"/>
      <c r="T3912" s="9"/>
      <c r="V3912" s="9"/>
      <c r="Y3912" s="14"/>
    </row>
    <row r="3913" spans="1:25">
      <c r="A3913" s="11"/>
      <c r="C3913" s="11"/>
      <c r="D3913" s="11"/>
      <c r="E3913" s="11"/>
      <c r="F3913" s="11"/>
      <c r="G3913" s="11"/>
      <c r="H3913" s="11"/>
      <c r="R3913" s="9"/>
      <c r="S3913" s="9"/>
      <c r="T3913" s="9"/>
      <c r="V3913" s="9"/>
      <c r="Y3913" s="14"/>
    </row>
    <row r="3914" spans="1:25">
      <c r="A3914" s="11"/>
      <c r="C3914" s="11"/>
      <c r="D3914" s="11"/>
      <c r="E3914" s="11"/>
      <c r="F3914" s="11"/>
      <c r="G3914" s="11"/>
      <c r="H3914" s="11"/>
      <c r="R3914" s="9"/>
      <c r="S3914" s="9"/>
      <c r="T3914" s="9"/>
      <c r="V3914" s="9"/>
      <c r="Y3914" s="14"/>
    </row>
    <row r="3915" spans="1:25">
      <c r="A3915" s="11"/>
      <c r="C3915" s="11"/>
      <c r="D3915" s="11"/>
      <c r="E3915" s="11"/>
      <c r="F3915" s="11"/>
      <c r="G3915" s="11"/>
      <c r="H3915" s="11"/>
      <c r="R3915" s="9"/>
      <c r="S3915" s="9"/>
      <c r="T3915" s="9"/>
      <c r="V3915" s="9"/>
      <c r="Y3915" s="14"/>
    </row>
    <row r="3916" spans="1:25">
      <c r="A3916" s="11"/>
      <c r="C3916" s="11"/>
      <c r="D3916" s="11"/>
      <c r="E3916" s="11"/>
      <c r="F3916" s="11"/>
      <c r="G3916" s="11"/>
      <c r="H3916" s="11"/>
      <c r="R3916" s="9"/>
      <c r="S3916" s="9"/>
      <c r="T3916" s="9"/>
      <c r="V3916" s="9"/>
      <c r="Y3916" s="14"/>
    </row>
    <row r="3917" spans="1:25">
      <c r="A3917" s="11"/>
      <c r="C3917" s="11"/>
      <c r="D3917" s="11"/>
      <c r="E3917" s="11"/>
      <c r="F3917" s="11"/>
      <c r="G3917" s="11"/>
      <c r="H3917" s="11"/>
      <c r="R3917" s="9"/>
      <c r="S3917" s="9"/>
      <c r="T3917" s="9"/>
      <c r="V3917" s="9"/>
      <c r="Y3917" s="14"/>
    </row>
    <row r="3918" spans="1:25">
      <c r="A3918" s="11"/>
      <c r="C3918" s="11"/>
      <c r="D3918" s="11"/>
      <c r="E3918" s="11"/>
      <c r="F3918" s="11"/>
      <c r="G3918" s="11"/>
      <c r="H3918" s="11"/>
      <c r="R3918" s="9"/>
      <c r="S3918" s="9"/>
      <c r="T3918" s="9"/>
      <c r="V3918" s="9"/>
      <c r="Y3918" s="14"/>
    </row>
    <row r="3919" spans="1:25">
      <c r="A3919" s="11"/>
      <c r="C3919" s="11"/>
      <c r="D3919" s="11"/>
      <c r="E3919" s="11"/>
      <c r="F3919" s="11"/>
      <c r="G3919" s="11"/>
      <c r="H3919" s="11"/>
      <c r="R3919" s="9"/>
      <c r="S3919" s="9"/>
      <c r="T3919" s="9"/>
      <c r="V3919" s="9"/>
      <c r="Y3919" s="14"/>
    </row>
    <row r="3920" spans="1:25">
      <c r="A3920" s="11"/>
      <c r="C3920" s="11"/>
      <c r="D3920" s="11"/>
      <c r="E3920" s="11"/>
      <c r="F3920" s="11"/>
      <c r="G3920" s="11"/>
      <c r="H3920" s="11"/>
      <c r="R3920" s="9"/>
      <c r="S3920" s="9"/>
      <c r="T3920" s="9"/>
      <c r="V3920" s="9"/>
      <c r="Y3920" s="14"/>
    </row>
    <row r="3921" spans="1:25">
      <c r="A3921" s="11"/>
      <c r="C3921" s="11"/>
      <c r="D3921" s="11"/>
      <c r="E3921" s="11"/>
      <c r="F3921" s="11"/>
      <c r="G3921" s="11"/>
      <c r="H3921" s="11"/>
      <c r="R3921" s="9"/>
      <c r="S3921" s="9"/>
      <c r="T3921" s="9"/>
      <c r="V3921" s="9"/>
      <c r="Y3921" s="14"/>
    </row>
    <row r="3922" spans="1:25">
      <c r="A3922" s="11"/>
      <c r="C3922" s="11"/>
      <c r="D3922" s="11"/>
      <c r="E3922" s="11"/>
      <c r="F3922" s="11"/>
      <c r="G3922" s="11"/>
      <c r="H3922" s="11"/>
      <c r="R3922" s="9"/>
      <c r="S3922" s="9"/>
      <c r="T3922" s="9"/>
      <c r="V3922" s="9"/>
      <c r="Y3922" s="14"/>
    </row>
    <row r="3923" spans="1:25">
      <c r="A3923" s="11"/>
      <c r="C3923" s="11"/>
      <c r="D3923" s="11"/>
      <c r="E3923" s="11"/>
      <c r="F3923" s="11"/>
      <c r="G3923" s="11"/>
      <c r="H3923" s="11"/>
      <c r="R3923" s="9"/>
      <c r="S3923" s="9"/>
      <c r="T3923" s="9"/>
      <c r="V3923" s="9"/>
      <c r="Y3923" s="14"/>
    </row>
    <row r="3924" spans="1:25">
      <c r="A3924" s="11"/>
      <c r="C3924" s="11"/>
      <c r="D3924" s="11"/>
      <c r="E3924" s="11"/>
      <c r="F3924" s="11"/>
      <c r="G3924" s="11"/>
      <c r="H3924" s="11"/>
      <c r="R3924" s="9"/>
      <c r="S3924" s="9"/>
      <c r="T3924" s="9"/>
      <c r="V3924" s="9"/>
      <c r="Y3924" s="14"/>
    </row>
    <row r="3925" spans="1:25">
      <c r="A3925" s="11"/>
      <c r="C3925" s="11"/>
      <c r="D3925" s="11"/>
      <c r="E3925" s="11"/>
      <c r="F3925" s="11"/>
      <c r="G3925" s="11"/>
      <c r="H3925" s="11"/>
      <c r="R3925" s="9"/>
      <c r="S3925" s="9"/>
      <c r="T3925" s="9"/>
      <c r="V3925" s="9"/>
      <c r="Y3925" s="14"/>
    </row>
    <row r="3926" spans="1:25">
      <c r="A3926" s="11"/>
      <c r="C3926" s="11"/>
      <c r="D3926" s="11"/>
      <c r="E3926" s="11"/>
      <c r="F3926" s="11"/>
      <c r="G3926" s="11"/>
      <c r="H3926" s="11"/>
      <c r="R3926" s="9"/>
      <c r="S3926" s="9"/>
      <c r="T3926" s="9"/>
      <c r="V3926" s="9"/>
      <c r="Y3926" s="14"/>
    </row>
    <row r="3927" spans="1:25">
      <c r="A3927" s="11"/>
      <c r="C3927" s="11"/>
      <c r="D3927" s="11"/>
      <c r="E3927" s="11"/>
      <c r="F3927" s="11"/>
      <c r="G3927" s="11"/>
      <c r="H3927" s="11"/>
      <c r="R3927" s="9"/>
      <c r="S3927" s="9"/>
      <c r="T3927" s="9"/>
      <c r="V3927" s="9"/>
      <c r="Y3927" s="14"/>
    </row>
    <row r="3928" spans="1:25">
      <c r="A3928" s="11"/>
      <c r="C3928" s="11"/>
      <c r="D3928" s="11"/>
      <c r="E3928" s="11"/>
      <c r="F3928" s="11"/>
      <c r="G3928" s="11"/>
      <c r="H3928" s="11"/>
      <c r="R3928" s="9"/>
      <c r="S3928" s="9"/>
      <c r="T3928" s="9"/>
      <c r="V3928" s="9"/>
      <c r="Y3928" s="14"/>
    </row>
    <row r="3929" spans="1:25">
      <c r="A3929" s="11"/>
      <c r="C3929" s="11"/>
      <c r="D3929" s="11"/>
      <c r="E3929" s="11"/>
      <c r="F3929" s="11"/>
      <c r="G3929" s="11"/>
      <c r="H3929" s="11"/>
      <c r="R3929" s="9"/>
      <c r="S3929" s="9"/>
      <c r="T3929" s="9"/>
      <c r="V3929" s="9"/>
      <c r="Y3929" s="14"/>
    </row>
    <row r="3930" spans="1:25">
      <c r="A3930" s="11"/>
      <c r="C3930" s="11"/>
      <c r="D3930" s="11"/>
      <c r="E3930" s="11"/>
      <c r="F3930" s="11"/>
      <c r="G3930" s="11"/>
      <c r="H3930" s="11"/>
      <c r="R3930" s="9"/>
      <c r="S3930" s="9"/>
      <c r="T3930" s="9"/>
      <c r="V3930" s="9"/>
      <c r="Y3930" s="14"/>
    </row>
    <row r="3931" spans="1:25">
      <c r="A3931" s="11"/>
      <c r="C3931" s="11"/>
      <c r="D3931" s="11"/>
      <c r="E3931" s="11"/>
      <c r="F3931" s="11"/>
      <c r="G3931" s="11"/>
      <c r="H3931" s="11"/>
      <c r="R3931" s="9"/>
      <c r="S3931" s="9"/>
      <c r="T3931" s="9"/>
      <c r="V3931" s="9"/>
      <c r="Y3931" s="14"/>
    </row>
    <row r="3932" spans="1:25">
      <c r="A3932" s="11"/>
      <c r="C3932" s="11"/>
      <c r="D3932" s="11"/>
      <c r="E3932" s="11"/>
      <c r="F3932" s="11"/>
      <c r="G3932" s="11"/>
      <c r="H3932" s="11"/>
      <c r="R3932" s="9"/>
      <c r="S3932" s="9"/>
      <c r="T3932" s="9"/>
      <c r="V3932" s="9"/>
      <c r="Y3932" s="14"/>
    </row>
    <row r="3933" spans="1:25">
      <c r="A3933" s="11"/>
      <c r="C3933" s="11"/>
      <c r="D3933" s="11"/>
      <c r="E3933" s="11"/>
      <c r="F3933" s="11"/>
      <c r="G3933" s="11"/>
      <c r="H3933" s="11"/>
      <c r="R3933" s="9"/>
      <c r="S3933" s="9"/>
      <c r="T3933" s="9"/>
      <c r="V3933" s="9"/>
      <c r="Y3933" s="14"/>
    </row>
    <row r="3934" spans="1:25">
      <c r="A3934" s="11"/>
      <c r="C3934" s="11"/>
      <c r="D3934" s="11"/>
      <c r="E3934" s="11"/>
      <c r="F3934" s="11"/>
      <c r="G3934" s="11"/>
      <c r="H3934" s="11"/>
      <c r="R3934" s="9"/>
      <c r="S3934" s="9"/>
      <c r="T3934" s="9"/>
      <c r="V3934" s="9"/>
      <c r="Y3934" s="14"/>
    </row>
    <row r="3935" spans="1:25">
      <c r="A3935" s="11"/>
      <c r="C3935" s="11"/>
      <c r="D3935" s="11"/>
      <c r="E3935" s="11"/>
      <c r="F3935" s="11"/>
      <c r="G3935" s="11"/>
      <c r="H3935" s="11"/>
      <c r="R3935" s="9"/>
      <c r="S3935" s="9"/>
      <c r="T3935" s="9"/>
      <c r="V3935" s="9"/>
      <c r="Y3935" s="14"/>
    </row>
    <row r="3936" spans="1:25">
      <c r="A3936" s="11"/>
      <c r="C3936" s="11"/>
      <c r="D3936" s="11"/>
      <c r="E3936" s="11"/>
      <c r="F3936" s="11"/>
      <c r="G3936" s="11"/>
      <c r="H3936" s="11"/>
      <c r="R3936" s="9"/>
      <c r="S3936" s="9"/>
      <c r="T3936" s="9"/>
      <c r="V3936" s="9"/>
      <c r="Y3936" s="14"/>
    </row>
    <row r="3937" spans="1:25">
      <c r="A3937" s="11"/>
      <c r="C3937" s="11"/>
      <c r="D3937" s="11"/>
      <c r="E3937" s="11"/>
      <c r="F3937" s="11"/>
      <c r="G3937" s="11"/>
      <c r="H3937" s="11"/>
      <c r="R3937" s="9"/>
      <c r="S3937" s="9"/>
      <c r="T3937" s="9"/>
      <c r="V3937" s="9"/>
      <c r="Y3937" s="14"/>
    </row>
    <row r="3938" spans="1:25">
      <c r="A3938" s="11"/>
      <c r="C3938" s="11"/>
      <c r="D3938" s="11"/>
      <c r="E3938" s="11"/>
      <c r="F3938" s="11"/>
      <c r="G3938" s="11"/>
      <c r="H3938" s="11"/>
      <c r="R3938" s="9"/>
      <c r="S3938" s="9"/>
      <c r="T3938" s="9"/>
      <c r="V3938" s="9"/>
      <c r="Y3938" s="14"/>
    </row>
    <row r="3939" spans="1:25">
      <c r="A3939" s="11"/>
      <c r="C3939" s="11"/>
      <c r="D3939" s="11"/>
      <c r="E3939" s="11"/>
      <c r="F3939" s="11"/>
      <c r="G3939" s="11"/>
      <c r="H3939" s="11"/>
      <c r="R3939" s="9"/>
      <c r="S3939" s="9"/>
      <c r="T3939" s="9"/>
      <c r="V3939" s="9"/>
      <c r="Y3939" s="14"/>
    </row>
    <row r="3940" spans="1:25">
      <c r="A3940" s="11"/>
      <c r="C3940" s="11"/>
      <c r="D3940" s="11"/>
      <c r="E3940" s="11"/>
      <c r="F3940" s="11"/>
      <c r="G3940" s="11"/>
      <c r="H3940" s="11"/>
      <c r="R3940" s="9"/>
      <c r="S3940" s="9"/>
      <c r="T3940" s="9"/>
      <c r="V3940" s="9"/>
      <c r="Y3940" s="14"/>
    </row>
    <row r="3941" spans="1:25">
      <c r="A3941" s="11"/>
      <c r="C3941" s="11"/>
      <c r="D3941" s="11"/>
      <c r="E3941" s="11"/>
      <c r="F3941" s="11"/>
      <c r="G3941" s="11"/>
      <c r="H3941" s="11"/>
      <c r="R3941" s="9"/>
      <c r="S3941" s="9"/>
      <c r="T3941" s="9"/>
      <c r="V3941" s="9"/>
      <c r="Y3941" s="14"/>
    </row>
    <row r="3942" spans="1:25">
      <c r="A3942" s="11"/>
      <c r="C3942" s="11"/>
      <c r="D3942" s="11"/>
      <c r="E3942" s="11"/>
      <c r="F3942" s="11"/>
      <c r="G3942" s="11"/>
      <c r="H3942" s="11"/>
      <c r="R3942" s="9"/>
      <c r="S3942" s="9"/>
      <c r="T3942" s="9"/>
      <c r="V3942" s="9"/>
      <c r="Y3942" s="14"/>
    </row>
    <row r="3943" spans="1:25">
      <c r="A3943" s="11"/>
      <c r="C3943" s="11"/>
      <c r="D3943" s="11"/>
      <c r="E3943" s="11"/>
      <c r="F3943" s="11"/>
      <c r="G3943" s="11"/>
      <c r="H3943" s="11"/>
      <c r="R3943" s="9"/>
      <c r="S3943" s="9"/>
      <c r="T3943" s="9"/>
      <c r="V3943" s="9"/>
      <c r="Y3943" s="14"/>
    </row>
    <row r="3944" spans="1:25">
      <c r="A3944" s="11"/>
      <c r="C3944" s="11"/>
      <c r="D3944" s="11"/>
      <c r="E3944" s="11"/>
      <c r="F3944" s="11"/>
      <c r="G3944" s="11"/>
      <c r="H3944" s="11"/>
      <c r="R3944" s="9"/>
      <c r="S3944" s="9"/>
      <c r="T3944" s="9"/>
      <c r="V3944" s="9"/>
      <c r="Y3944" s="14"/>
    </row>
    <row r="3945" spans="1:25">
      <c r="A3945" s="11"/>
      <c r="C3945" s="11"/>
      <c r="D3945" s="11"/>
      <c r="E3945" s="11"/>
      <c r="F3945" s="11"/>
      <c r="G3945" s="11"/>
      <c r="H3945" s="11"/>
      <c r="R3945" s="9"/>
      <c r="S3945" s="9"/>
      <c r="T3945" s="9"/>
      <c r="V3945" s="9"/>
      <c r="Y3945" s="14"/>
    </row>
    <row r="3946" spans="1:25">
      <c r="A3946" s="11"/>
      <c r="C3946" s="11"/>
      <c r="D3946" s="11"/>
      <c r="E3946" s="11"/>
      <c r="F3946" s="11"/>
      <c r="G3946" s="11"/>
      <c r="H3946" s="11"/>
      <c r="R3946" s="9"/>
      <c r="S3946" s="9"/>
      <c r="T3946" s="9"/>
      <c r="V3946" s="9"/>
      <c r="Y3946" s="14"/>
    </row>
    <row r="3947" spans="1:25">
      <c r="A3947" s="11"/>
      <c r="C3947" s="11"/>
      <c r="D3947" s="11"/>
      <c r="E3947" s="11"/>
      <c r="F3947" s="11"/>
      <c r="G3947" s="11"/>
      <c r="H3947" s="11"/>
      <c r="R3947" s="9"/>
      <c r="S3947" s="9"/>
      <c r="T3947" s="9"/>
      <c r="V3947" s="9"/>
      <c r="Y3947" s="14"/>
    </row>
    <row r="3948" spans="1:25">
      <c r="A3948" s="11"/>
      <c r="C3948" s="11"/>
      <c r="D3948" s="11"/>
      <c r="E3948" s="11"/>
      <c r="F3948" s="11"/>
      <c r="G3948" s="11"/>
      <c r="H3948" s="11"/>
      <c r="R3948" s="9"/>
      <c r="S3948" s="9"/>
      <c r="T3948" s="9"/>
      <c r="V3948" s="9"/>
      <c r="Y3948" s="14"/>
    </row>
    <row r="3949" spans="1:25">
      <c r="A3949" s="11"/>
      <c r="C3949" s="11"/>
      <c r="D3949" s="11"/>
      <c r="E3949" s="11"/>
      <c r="F3949" s="11"/>
      <c r="G3949" s="11"/>
      <c r="H3949" s="11"/>
      <c r="R3949" s="9"/>
      <c r="S3949" s="9"/>
      <c r="T3949" s="9"/>
      <c r="V3949" s="9"/>
      <c r="Y3949" s="14"/>
    </row>
    <row r="3950" spans="1:25">
      <c r="A3950" s="11"/>
      <c r="C3950" s="11"/>
      <c r="D3950" s="11"/>
      <c r="E3950" s="11"/>
      <c r="F3950" s="11"/>
      <c r="G3950" s="11"/>
      <c r="H3950" s="11"/>
      <c r="R3950" s="9"/>
      <c r="S3950" s="9"/>
      <c r="T3950" s="9"/>
      <c r="V3950" s="9"/>
      <c r="Y3950" s="14"/>
    </row>
    <row r="3951" spans="1:25">
      <c r="A3951" s="11"/>
      <c r="C3951" s="11"/>
      <c r="D3951" s="11"/>
      <c r="E3951" s="11"/>
      <c r="F3951" s="11"/>
      <c r="G3951" s="11"/>
      <c r="H3951" s="11"/>
      <c r="R3951" s="9"/>
      <c r="S3951" s="9"/>
      <c r="T3951" s="9"/>
      <c r="V3951" s="9"/>
      <c r="Y3951" s="14"/>
    </row>
    <row r="3952" spans="1:25">
      <c r="A3952" s="11"/>
      <c r="C3952" s="11"/>
      <c r="D3952" s="11"/>
      <c r="E3952" s="11"/>
      <c r="F3952" s="11"/>
      <c r="G3952" s="11"/>
      <c r="H3952" s="11"/>
      <c r="R3952" s="9"/>
      <c r="S3952" s="9"/>
      <c r="T3952" s="9"/>
      <c r="V3952" s="9"/>
      <c r="Y3952" s="14"/>
    </row>
    <row r="3953" spans="1:25">
      <c r="A3953" s="11"/>
      <c r="C3953" s="11"/>
      <c r="D3953" s="11"/>
      <c r="E3953" s="11"/>
      <c r="F3953" s="11"/>
      <c r="G3953" s="11"/>
      <c r="H3953" s="11"/>
      <c r="R3953" s="9"/>
      <c r="S3953" s="9"/>
      <c r="T3953" s="9"/>
      <c r="V3953" s="9"/>
      <c r="Y3953" s="14"/>
    </row>
    <row r="3954" spans="1:25">
      <c r="A3954" s="11"/>
      <c r="C3954" s="11"/>
      <c r="D3954" s="11"/>
      <c r="E3954" s="11"/>
      <c r="F3954" s="11"/>
      <c r="G3954" s="11"/>
      <c r="H3954" s="11"/>
      <c r="R3954" s="9"/>
      <c r="S3954" s="9"/>
      <c r="T3954" s="9"/>
      <c r="V3954" s="9"/>
      <c r="Y3954" s="14"/>
    </row>
    <row r="3955" spans="1:25">
      <c r="A3955" s="11"/>
      <c r="C3955" s="11"/>
      <c r="D3955" s="11"/>
      <c r="E3955" s="11"/>
      <c r="F3955" s="11"/>
      <c r="G3955" s="11"/>
      <c r="H3955" s="11"/>
      <c r="R3955" s="9"/>
      <c r="S3955" s="9"/>
      <c r="T3955" s="9"/>
      <c r="V3955" s="9"/>
      <c r="Y3955" s="14"/>
    </row>
    <row r="3956" spans="1:25">
      <c r="A3956" s="11"/>
      <c r="C3956" s="11"/>
      <c r="D3956" s="11"/>
      <c r="E3956" s="11"/>
      <c r="F3956" s="11"/>
      <c r="G3956" s="11"/>
      <c r="H3956" s="11"/>
      <c r="R3956" s="9"/>
      <c r="S3956" s="9"/>
      <c r="T3956" s="9"/>
      <c r="V3956" s="9"/>
      <c r="Y3956" s="14"/>
    </row>
    <row r="3957" spans="1:25">
      <c r="A3957" s="11"/>
      <c r="C3957" s="11"/>
      <c r="D3957" s="11"/>
      <c r="E3957" s="11"/>
      <c r="F3957" s="11"/>
      <c r="G3957" s="11"/>
      <c r="H3957" s="11"/>
      <c r="R3957" s="9"/>
      <c r="S3957" s="9"/>
      <c r="T3957" s="9"/>
      <c r="V3957" s="9"/>
      <c r="Y3957" s="14"/>
    </row>
    <row r="3958" spans="1:25">
      <c r="A3958" s="11"/>
      <c r="C3958" s="11"/>
      <c r="D3958" s="11"/>
      <c r="E3958" s="11"/>
      <c r="F3958" s="11"/>
      <c r="G3958" s="11"/>
      <c r="H3958" s="11"/>
      <c r="R3958" s="9"/>
      <c r="S3958" s="9"/>
      <c r="T3958" s="9"/>
      <c r="V3958" s="9"/>
      <c r="Y3958" s="14"/>
    </row>
    <row r="3959" spans="1:25">
      <c r="A3959" s="11"/>
      <c r="C3959" s="11"/>
      <c r="D3959" s="11"/>
      <c r="E3959" s="11"/>
      <c r="F3959" s="11"/>
      <c r="G3959" s="11"/>
      <c r="H3959" s="11"/>
      <c r="R3959" s="9"/>
      <c r="S3959" s="9"/>
      <c r="T3959" s="9"/>
      <c r="V3959" s="9"/>
      <c r="Y3959" s="14"/>
    </row>
    <row r="3960" spans="1:25">
      <c r="A3960" s="11"/>
      <c r="C3960" s="11"/>
      <c r="D3960" s="11"/>
      <c r="E3960" s="11"/>
      <c r="F3960" s="11"/>
      <c r="G3960" s="11"/>
      <c r="H3960" s="11"/>
      <c r="R3960" s="9"/>
      <c r="S3960" s="9"/>
      <c r="T3960" s="9"/>
      <c r="V3960" s="9"/>
      <c r="Y3960" s="14"/>
    </row>
    <row r="3961" spans="1:25">
      <c r="A3961" s="11"/>
      <c r="C3961" s="11"/>
      <c r="D3961" s="11"/>
      <c r="E3961" s="11"/>
      <c r="F3961" s="11"/>
      <c r="G3961" s="11"/>
      <c r="H3961" s="11"/>
      <c r="R3961" s="9"/>
      <c r="S3961" s="9"/>
      <c r="T3961" s="9"/>
      <c r="V3961" s="9"/>
      <c r="Y3961" s="14"/>
    </row>
    <row r="3962" spans="1:25">
      <c r="A3962" s="11"/>
      <c r="C3962" s="11"/>
      <c r="D3962" s="11"/>
      <c r="E3962" s="11"/>
      <c r="F3962" s="11"/>
      <c r="G3962" s="11"/>
      <c r="H3962" s="11"/>
      <c r="R3962" s="9"/>
      <c r="S3962" s="9"/>
      <c r="T3962" s="9"/>
      <c r="V3962" s="9"/>
      <c r="Y3962" s="14"/>
    </row>
    <row r="3963" spans="1:25">
      <c r="A3963" s="11"/>
      <c r="C3963" s="11"/>
      <c r="D3963" s="11"/>
      <c r="E3963" s="11"/>
      <c r="F3963" s="11"/>
      <c r="G3963" s="11"/>
      <c r="H3963" s="11"/>
      <c r="R3963" s="9"/>
      <c r="S3963" s="9"/>
      <c r="T3963" s="9"/>
      <c r="V3963" s="9"/>
      <c r="Y3963" s="14"/>
    </row>
    <row r="3964" spans="1:25">
      <c r="A3964" s="11"/>
      <c r="C3964" s="11"/>
      <c r="D3964" s="11"/>
      <c r="E3964" s="11"/>
      <c r="F3964" s="11"/>
      <c r="G3964" s="11"/>
      <c r="H3964" s="11"/>
      <c r="R3964" s="9"/>
      <c r="S3964" s="9"/>
      <c r="T3964" s="9"/>
      <c r="V3964" s="9"/>
      <c r="Y3964" s="14"/>
    </row>
    <row r="3965" spans="1:25">
      <c r="A3965" s="11"/>
      <c r="C3965" s="11"/>
      <c r="D3965" s="11"/>
      <c r="E3965" s="11"/>
      <c r="F3965" s="11"/>
      <c r="G3965" s="11"/>
      <c r="H3965" s="11"/>
      <c r="R3965" s="9"/>
      <c r="S3965" s="9"/>
      <c r="T3965" s="9"/>
      <c r="V3965" s="9"/>
      <c r="Y3965" s="14"/>
    </row>
    <row r="3966" spans="1:25">
      <c r="A3966" s="11"/>
      <c r="C3966" s="11"/>
      <c r="D3966" s="11"/>
      <c r="E3966" s="11"/>
      <c r="F3966" s="11"/>
      <c r="G3966" s="11"/>
      <c r="H3966" s="11"/>
      <c r="Q3966" s="14"/>
      <c r="S3966" s="9"/>
      <c r="T3966" s="9"/>
      <c r="V3966" s="9"/>
      <c r="Y3966" s="14"/>
    </row>
    <row r="3967" spans="1:25">
      <c r="A3967" s="11"/>
      <c r="C3967" s="11"/>
      <c r="D3967" s="11"/>
      <c r="E3967" s="11"/>
      <c r="F3967" s="11"/>
      <c r="G3967" s="11"/>
      <c r="H3967" s="11"/>
      <c r="Q3967" s="14"/>
      <c r="S3967" s="9"/>
      <c r="T3967" s="9"/>
      <c r="V3967" s="9"/>
      <c r="Y3967" s="14"/>
    </row>
    <row r="3968" spans="1:25">
      <c r="A3968" s="11"/>
      <c r="C3968" s="11"/>
      <c r="D3968" s="11"/>
      <c r="E3968" s="11"/>
      <c r="F3968" s="11"/>
      <c r="G3968" s="11"/>
      <c r="H3968" s="11"/>
      <c r="Q3968" s="14"/>
      <c r="S3968" s="9"/>
      <c r="T3968" s="9"/>
      <c r="V3968" s="9"/>
      <c r="Y3968" s="14"/>
    </row>
    <row r="3969" spans="1:25">
      <c r="A3969" s="11"/>
      <c r="C3969" s="11"/>
      <c r="D3969" s="11"/>
      <c r="E3969" s="11"/>
      <c r="F3969" s="11"/>
      <c r="G3969" s="11"/>
      <c r="H3969" s="11"/>
      <c r="Q3969" s="14"/>
      <c r="S3969" s="9"/>
      <c r="T3969" s="9"/>
      <c r="V3969" s="9"/>
      <c r="Y3969" s="14"/>
    </row>
    <row r="3970" spans="1:25">
      <c r="A3970" s="11"/>
      <c r="C3970" s="11"/>
      <c r="D3970" s="11"/>
      <c r="E3970" s="11"/>
      <c r="F3970" s="11"/>
      <c r="G3970" s="11"/>
      <c r="H3970" s="11"/>
      <c r="Q3970" s="14"/>
      <c r="S3970" s="9"/>
      <c r="T3970" s="9"/>
      <c r="V3970" s="9"/>
      <c r="Y3970" s="14"/>
    </row>
    <row r="3971" spans="1:25">
      <c r="A3971" s="11"/>
      <c r="C3971" s="11"/>
      <c r="D3971" s="11"/>
      <c r="E3971" s="11"/>
      <c r="F3971" s="11"/>
      <c r="G3971" s="11"/>
      <c r="H3971" s="11"/>
      <c r="Q3971" s="14"/>
      <c r="S3971" s="9"/>
      <c r="T3971" s="9"/>
      <c r="V3971" s="9"/>
      <c r="Y3971" s="14"/>
    </row>
    <row r="3972" spans="1:25">
      <c r="A3972" s="11"/>
      <c r="C3972" s="11"/>
      <c r="D3972" s="11"/>
      <c r="E3972" s="11"/>
      <c r="F3972" s="11"/>
      <c r="G3972" s="11"/>
      <c r="H3972" s="11"/>
      <c r="Q3972" s="14"/>
      <c r="S3972" s="9"/>
      <c r="T3972" s="9"/>
      <c r="V3972" s="9"/>
      <c r="Y3972" s="14"/>
    </row>
    <row r="3973" spans="1:25">
      <c r="A3973" s="11"/>
      <c r="C3973" s="11"/>
      <c r="D3973" s="11"/>
      <c r="E3973" s="11"/>
      <c r="F3973" s="11"/>
      <c r="G3973" s="11"/>
      <c r="H3973" s="11"/>
      <c r="Q3973" s="14"/>
      <c r="S3973" s="9"/>
      <c r="T3973" s="9"/>
      <c r="V3973" s="9"/>
      <c r="Y3973" s="14"/>
    </row>
    <row r="3974" spans="1:25">
      <c r="A3974" s="11"/>
      <c r="C3974" s="11"/>
      <c r="D3974" s="11"/>
      <c r="E3974" s="11"/>
      <c r="F3974" s="11"/>
      <c r="G3974" s="11"/>
      <c r="H3974" s="11"/>
      <c r="Q3974" s="14"/>
      <c r="S3974" s="9"/>
      <c r="T3974" s="9"/>
      <c r="V3974" s="9"/>
      <c r="Y3974" s="14"/>
    </row>
    <row r="3975" spans="1:25">
      <c r="A3975" s="11"/>
      <c r="C3975" s="11"/>
      <c r="D3975" s="11"/>
      <c r="E3975" s="11"/>
      <c r="F3975" s="11"/>
      <c r="G3975" s="11"/>
      <c r="H3975" s="11"/>
      <c r="Q3975" s="14"/>
      <c r="S3975" s="9"/>
      <c r="T3975" s="9"/>
      <c r="V3975" s="9"/>
      <c r="Y3975" s="14"/>
    </row>
    <row r="3976" spans="1:25">
      <c r="A3976" s="11"/>
      <c r="C3976" s="11"/>
      <c r="D3976" s="11"/>
      <c r="E3976" s="11"/>
      <c r="F3976" s="11"/>
      <c r="G3976" s="11"/>
      <c r="H3976" s="11"/>
      <c r="Q3976" s="14"/>
      <c r="S3976" s="9"/>
      <c r="T3976" s="9"/>
      <c r="V3976" s="9"/>
      <c r="Y3976" s="14"/>
    </row>
    <row r="3977" spans="1:25">
      <c r="A3977" s="11"/>
      <c r="C3977" s="11"/>
      <c r="D3977" s="11"/>
      <c r="E3977" s="11"/>
      <c r="F3977" s="11"/>
      <c r="G3977" s="11"/>
      <c r="H3977" s="11"/>
      <c r="Q3977" s="14"/>
      <c r="S3977" s="9"/>
      <c r="T3977" s="9"/>
      <c r="V3977" s="9"/>
      <c r="Y3977" s="14"/>
    </row>
    <row r="3978" spans="1:25">
      <c r="A3978" s="11"/>
      <c r="C3978" s="11"/>
      <c r="D3978" s="11"/>
      <c r="E3978" s="11"/>
      <c r="F3978" s="11"/>
      <c r="G3978" s="11"/>
      <c r="H3978" s="11"/>
      <c r="Q3978" s="14"/>
      <c r="S3978" s="9"/>
      <c r="T3978" s="9"/>
      <c r="V3978" s="9"/>
      <c r="Y3978" s="14"/>
    </row>
    <row r="3979" spans="1:25">
      <c r="A3979" s="11"/>
      <c r="C3979" s="11"/>
      <c r="D3979" s="11"/>
      <c r="E3979" s="11"/>
      <c r="F3979" s="11"/>
      <c r="G3979" s="11"/>
      <c r="H3979" s="11"/>
      <c r="Q3979" s="14"/>
      <c r="S3979" s="9"/>
      <c r="T3979" s="9"/>
      <c r="V3979" s="9"/>
      <c r="Y3979" s="14"/>
    </row>
    <row r="3980" spans="1:25">
      <c r="A3980" s="11"/>
      <c r="C3980" s="11"/>
      <c r="D3980" s="11"/>
      <c r="E3980" s="11"/>
      <c r="F3980" s="11"/>
      <c r="G3980" s="11"/>
      <c r="H3980" s="11"/>
      <c r="Q3980" s="14"/>
      <c r="S3980" s="9"/>
      <c r="T3980" s="9"/>
      <c r="V3980" s="9"/>
      <c r="Y3980" s="14"/>
    </row>
    <row r="3981" spans="1:25">
      <c r="A3981" s="11"/>
      <c r="C3981" s="11"/>
      <c r="D3981" s="11"/>
      <c r="E3981" s="11"/>
      <c r="F3981" s="11"/>
      <c r="G3981" s="11"/>
      <c r="H3981" s="11"/>
      <c r="Q3981" s="14"/>
      <c r="S3981" s="9"/>
      <c r="T3981" s="9"/>
      <c r="V3981" s="9"/>
      <c r="Y3981" s="14"/>
    </row>
    <row r="3982" spans="1:25">
      <c r="A3982" s="11"/>
      <c r="C3982" s="11"/>
      <c r="D3982" s="11"/>
      <c r="E3982" s="11"/>
      <c r="F3982" s="11"/>
      <c r="G3982" s="11"/>
      <c r="H3982" s="11"/>
      <c r="Q3982" s="14"/>
      <c r="S3982" s="9"/>
      <c r="T3982" s="9"/>
      <c r="V3982" s="9"/>
      <c r="Y3982" s="14"/>
    </row>
    <row r="3983" spans="1:25">
      <c r="A3983" s="11"/>
      <c r="C3983" s="11"/>
      <c r="D3983" s="11"/>
      <c r="E3983" s="11"/>
      <c r="F3983" s="11"/>
      <c r="G3983" s="11"/>
      <c r="H3983" s="11"/>
      <c r="Q3983" s="14"/>
      <c r="S3983" s="9"/>
      <c r="T3983" s="9"/>
      <c r="V3983" s="9"/>
      <c r="Y3983" s="14"/>
    </row>
    <row r="3984" spans="1:25">
      <c r="A3984" s="11"/>
      <c r="C3984" s="11"/>
      <c r="D3984" s="11"/>
      <c r="E3984" s="11"/>
      <c r="F3984" s="11"/>
      <c r="G3984" s="11"/>
      <c r="H3984" s="11"/>
      <c r="Q3984" s="14"/>
      <c r="S3984" s="9"/>
      <c r="T3984" s="9"/>
      <c r="V3984" s="9"/>
      <c r="Y3984" s="14"/>
    </row>
    <row r="3985" spans="1:25">
      <c r="A3985" s="11"/>
      <c r="C3985" s="11"/>
      <c r="D3985" s="11"/>
      <c r="E3985" s="11"/>
      <c r="F3985" s="11"/>
      <c r="G3985" s="11"/>
      <c r="H3985" s="11"/>
      <c r="Q3985" s="14"/>
      <c r="S3985" s="9"/>
      <c r="T3985" s="9"/>
      <c r="V3985" s="9"/>
      <c r="Y3985" s="14"/>
    </row>
    <row r="3986" spans="1:25">
      <c r="A3986" s="11"/>
      <c r="C3986" s="11"/>
      <c r="D3986" s="11"/>
      <c r="E3986" s="11"/>
      <c r="F3986" s="11"/>
      <c r="G3986" s="11"/>
      <c r="H3986" s="11"/>
      <c r="Q3986" s="14"/>
      <c r="S3986" s="9"/>
      <c r="T3986" s="9"/>
      <c r="V3986" s="9"/>
      <c r="Y3986" s="14"/>
    </row>
    <row r="3987" spans="1:25">
      <c r="A3987" s="11"/>
      <c r="C3987" s="11"/>
      <c r="D3987" s="11"/>
      <c r="E3987" s="11"/>
      <c r="F3987" s="11"/>
      <c r="G3987" s="11"/>
      <c r="H3987" s="11"/>
      <c r="Q3987" s="14"/>
      <c r="S3987" s="9"/>
      <c r="T3987" s="9"/>
      <c r="V3987" s="9"/>
      <c r="Y3987" s="14"/>
    </row>
    <row r="3988" spans="1:25">
      <c r="A3988" s="11"/>
      <c r="C3988" s="11"/>
      <c r="D3988" s="11"/>
      <c r="E3988" s="11"/>
      <c r="F3988" s="11"/>
      <c r="G3988" s="11"/>
      <c r="H3988" s="11"/>
      <c r="Q3988" s="14"/>
      <c r="S3988" s="9"/>
      <c r="T3988" s="9"/>
      <c r="V3988" s="9"/>
      <c r="Y3988" s="14"/>
    </row>
    <row r="3989" spans="1:25">
      <c r="A3989" s="11"/>
      <c r="C3989" s="11"/>
      <c r="D3989" s="11"/>
      <c r="E3989" s="11"/>
      <c r="F3989" s="11"/>
      <c r="G3989" s="11"/>
      <c r="H3989" s="11"/>
      <c r="Q3989" s="14"/>
      <c r="S3989" s="9"/>
      <c r="T3989" s="9"/>
      <c r="V3989" s="9"/>
      <c r="Y3989" s="14"/>
    </row>
    <row r="3990" spans="1:25">
      <c r="A3990" s="11"/>
      <c r="C3990" s="11"/>
      <c r="D3990" s="11"/>
      <c r="E3990" s="11"/>
      <c r="F3990" s="11"/>
      <c r="G3990" s="11"/>
      <c r="H3990" s="11"/>
      <c r="Q3990" s="14"/>
      <c r="S3990" s="9"/>
      <c r="T3990" s="9"/>
      <c r="V3990" s="9"/>
      <c r="Y3990" s="14"/>
    </row>
    <row r="3991" spans="1:25">
      <c r="A3991" s="11"/>
      <c r="C3991" s="11"/>
      <c r="D3991" s="11"/>
      <c r="E3991" s="11"/>
      <c r="F3991" s="11"/>
      <c r="G3991" s="11"/>
      <c r="H3991" s="11"/>
      <c r="Q3991" s="14"/>
      <c r="S3991" s="9"/>
      <c r="T3991" s="9"/>
      <c r="V3991" s="9"/>
      <c r="Y3991" s="14"/>
    </row>
    <row r="3992" spans="1:25">
      <c r="A3992" s="11"/>
      <c r="C3992" s="11"/>
      <c r="D3992" s="11"/>
      <c r="E3992" s="11"/>
      <c r="F3992" s="11"/>
      <c r="G3992" s="11"/>
      <c r="H3992" s="11"/>
      <c r="Q3992" s="14"/>
      <c r="S3992" s="9"/>
      <c r="T3992" s="9"/>
      <c r="V3992" s="9"/>
      <c r="Y3992" s="14"/>
    </row>
    <row r="3993" spans="1:25">
      <c r="A3993" s="11"/>
      <c r="C3993" s="11"/>
      <c r="D3993" s="11"/>
      <c r="E3993" s="11"/>
      <c r="F3993" s="11"/>
      <c r="G3993" s="11"/>
      <c r="H3993" s="11"/>
      <c r="Q3993" s="14"/>
      <c r="S3993" s="9"/>
      <c r="T3993" s="9"/>
      <c r="V3993" s="9"/>
      <c r="Y3993" s="14"/>
    </row>
    <row r="3994" spans="1:25">
      <c r="A3994" s="11"/>
      <c r="C3994" s="11"/>
      <c r="D3994" s="11"/>
      <c r="E3994" s="11"/>
      <c r="F3994" s="11"/>
      <c r="G3994" s="11"/>
      <c r="H3994" s="11"/>
      <c r="Q3994" s="14"/>
      <c r="S3994" s="9"/>
      <c r="T3994" s="9"/>
      <c r="V3994" s="9"/>
      <c r="Y3994" s="14"/>
    </row>
    <row r="3995" spans="1:25">
      <c r="A3995" s="11"/>
      <c r="C3995" s="11"/>
      <c r="D3995" s="11"/>
      <c r="E3995" s="11"/>
      <c r="F3995" s="11"/>
      <c r="G3995" s="11"/>
      <c r="H3995" s="11"/>
      <c r="Q3995" s="14"/>
      <c r="S3995" s="9"/>
      <c r="T3995" s="9"/>
      <c r="V3995" s="9"/>
      <c r="Y3995" s="14"/>
    </row>
    <row r="3996" spans="1:25">
      <c r="A3996" s="11"/>
      <c r="C3996" s="11"/>
      <c r="D3996" s="11"/>
      <c r="E3996" s="11"/>
      <c r="F3996" s="11"/>
      <c r="G3996" s="11"/>
      <c r="H3996" s="11"/>
      <c r="Q3996" s="14"/>
      <c r="S3996" s="9"/>
      <c r="T3996" s="9"/>
      <c r="V3996" s="9"/>
      <c r="Y3996" s="14"/>
    </row>
    <row r="3997" spans="1:25">
      <c r="A3997" s="11"/>
      <c r="C3997" s="11"/>
      <c r="D3997" s="11"/>
      <c r="E3997" s="11"/>
      <c r="F3997" s="11"/>
      <c r="G3997" s="11"/>
      <c r="H3997" s="11"/>
      <c r="Q3997" s="14"/>
      <c r="S3997" s="9"/>
      <c r="T3997" s="9"/>
      <c r="V3997" s="9"/>
      <c r="Y3997" s="14"/>
    </row>
    <row r="3998" spans="1:25">
      <c r="A3998" s="11"/>
      <c r="C3998" s="11"/>
      <c r="D3998" s="11"/>
      <c r="E3998" s="11"/>
      <c r="F3998" s="11"/>
      <c r="G3998" s="11"/>
      <c r="H3998" s="11"/>
      <c r="Q3998" s="14"/>
      <c r="S3998" s="9"/>
      <c r="T3998" s="9"/>
      <c r="V3998" s="9"/>
      <c r="Y3998" s="14"/>
    </row>
    <row r="3999" spans="1:25">
      <c r="A3999" s="11"/>
      <c r="C3999" s="11"/>
      <c r="D3999" s="11"/>
      <c r="E3999" s="11"/>
      <c r="F3999" s="11"/>
      <c r="G3999" s="11"/>
      <c r="H3999" s="11"/>
      <c r="Q3999" s="14"/>
      <c r="S3999" s="9"/>
      <c r="T3999" s="9"/>
      <c r="V3999" s="9"/>
      <c r="Y3999" s="14"/>
    </row>
    <row r="4000" spans="1:25">
      <c r="A4000" s="11"/>
      <c r="C4000" s="11"/>
      <c r="D4000" s="11"/>
      <c r="E4000" s="11"/>
      <c r="F4000" s="11"/>
      <c r="G4000" s="11"/>
      <c r="H4000" s="11"/>
      <c r="Q4000" s="14"/>
      <c r="S4000" s="9"/>
      <c r="T4000" s="9"/>
      <c r="V4000" s="9"/>
      <c r="Y4000" s="14"/>
    </row>
    <row r="4001" spans="1:25">
      <c r="A4001" s="11"/>
      <c r="C4001" s="11"/>
      <c r="D4001" s="11"/>
      <c r="E4001" s="11"/>
      <c r="F4001" s="11"/>
      <c r="G4001" s="11"/>
      <c r="H4001" s="11"/>
      <c r="Q4001" s="14"/>
      <c r="S4001" s="9"/>
      <c r="T4001" s="9"/>
      <c r="V4001" s="9"/>
      <c r="Y4001" s="14"/>
    </row>
    <row r="4002" spans="1:25">
      <c r="A4002" s="11"/>
      <c r="C4002" s="11"/>
      <c r="D4002" s="11"/>
      <c r="E4002" s="11"/>
      <c r="F4002" s="11"/>
      <c r="G4002" s="11"/>
      <c r="H4002" s="11"/>
      <c r="Q4002" s="14"/>
      <c r="S4002" s="9"/>
      <c r="T4002" s="9"/>
      <c r="V4002" s="9"/>
      <c r="Y4002" s="14"/>
    </row>
    <row r="4003" spans="1:25">
      <c r="A4003" s="11"/>
      <c r="C4003" s="11"/>
      <c r="D4003" s="11"/>
      <c r="E4003" s="11"/>
      <c r="F4003" s="11"/>
      <c r="G4003" s="11"/>
      <c r="H4003" s="11"/>
      <c r="Q4003" s="14"/>
      <c r="S4003" s="9"/>
      <c r="T4003" s="9"/>
      <c r="V4003" s="9"/>
      <c r="Y4003" s="14"/>
    </row>
    <row r="4004" spans="1:25">
      <c r="A4004" s="11"/>
      <c r="C4004" s="11"/>
      <c r="D4004" s="11"/>
      <c r="E4004" s="11"/>
      <c r="F4004" s="11"/>
      <c r="G4004" s="11"/>
      <c r="H4004" s="11"/>
      <c r="Q4004" s="14"/>
      <c r="S4004" s="9"/>
      <c r="T4004" s="9"/>
      <c r="V4004" s="9"/>
      <c r="Y4004" s="14"/>
    </row>
    <row r="4005" spans="1:25">
      <c r="A4005" s="11"/>
      <c r="C4005" s="11"/>
      <c r="D4005" s="11"/>
      <c r="E4005" s="11"/>
      <c r="F4005" s="11"/>
      <c r="G4005" s="11"/>
      <c r="H4005" s="11"/>
      <c r="Q4005" s="14"/>
      <c r="S4005" s="9"/>
      <c r="T4005" s="9"/>
      <c r="V4005" s="9"/>
      <c r="Y4005" s="14"/>
    </row>
    <row r="4006" spans="1:25">
      <c r="A4006" s="11"/>
      <c r="C4006" s="11"/>
      <c r="D4006" s="11"/>
      <c r="E4006" s="11"/>
      <c r="F4006" s="11"/>
      <c r="G4006" s="11"/>
      <c r="H4006" s="11"/>
      <c r="Q4006" s="14"/>
      <c r="S4006" s="9"/>
      <c r="T4006" s="9"/>
      <c r="V4006" s="9"/>
      <c r="Y4006" s="14"/>
    </row>
    <row r="4007" spans="1:25">
      <c r="A4007" s="11"/>
      <c r="C4007" s="11"/>
      <c r="D4007" s="11"/>
      <c r="E4007" s="11"/>
      <c r="F4007" s="11"/>
      <c r="G4007" s="11"/>
      <c r="H4007" s="11"/>
      <c r="Q4007" s="14"/>
      <c r="S4007" s="9"/>
      <c r="T4007" s="9"/>
      <c r="V4007" s="9"/>
      <c r="Y4007" s="14"/>
    </row>
    <row r="4008" spans="1:25">
      <c r="A4008" s="11"/>
      <c r="C4008" s="11"/>
      <c r="D4008" s="11"/>
      <c r="E4008" s="11"/>
      <c r="F4008" s="11"/>
      <c r="G4008" s="11"/>
      <c r="H4008" s="11"/>
      <c r="Q4008" s="14"/>
      <c r="S4008" s="9"/>
      <c r="T4008" s="9"/>
      <c r="V4008" s="9"/>
      <c r="Y4008" s="14"/>
    </row>
    <row r="4009" spans="1:25">
      <c r="A4009" s="11"/>
      <c r="C4009" s="11"/>
      <c r="D4009" s="11"/>
      <c r="E4009" s="11"/>
      <c r="F4009" s="11"/>
      <c r="G4009" s="11"/>
      <c r="H4009" s="11"/>
      <c r="Q4009" s="14"/>
      <c r="S4009" s="9"/>
      <c r="T4009" s="9"/>
      <c r="V4009" s="9"/>
      <c r="Y4009" s="14"/>
    </row>
    <row r="4010" spans="1:25">
      <c r="A4010" s="11"/>
      <c r="C4010" s="11"/>
      <c r="D4010" s="11"/>
      <c r="E4010" s="11"/>
      <c r="F4010" s="11"/>
      <c r="G4010" s="11"/>
      <c r="H4010" s="11"/>
      <c r="Q4010" s="14"/>
      <c r="S4010" s="9"/>
      <c r="T4010" s="9"/>
      <c r="V4010" s="9"/>
      <c r="Y4010" s="14"/>
    </row>
    <row r="4011" spans="1:25">
      <c r="A4011" s="11"/>
      <c r="C4011" s="11"/>
      <c r="D4011" s="11"/>
      <c r="E4011" s="11"/>
      <c r="F4011" s="11"/>
      <c r="G4011" s="11"/>
      <c r="H4011" s="11"/>
      <c r="Q4011" s="14"/>
      <c r="S4011" s="9"/>
      <c r="T4011" s="9"/>
      <c r="V4011" s="9"/>
      <c r="Y4011" s="14"/>
    </row>
    <row r="4012" spans="1:25">
      <c r="A4012" s="11"/>
      <c r="C4012" s="11"/>
      <c r="D4012" s="11"/>
      <c r="E4012" s="11"/>
      <c r="F4012" s="11"/>
      <c r="G4012" s="11"/>
      <c r="H4012" s="11"/>
      <c r="Q4012" s="14"/>
      <c r="S4012" s="9"/>
      <c r="T4012" s="9"/>
      <c r="V4012" s="9"/>
      <c r="Y4012" s="14"/>
    </row>
    <row r="4013" spans="1:25">
      <c r="A4013" s="11"/>
      <c r="C4013" s="11"/>
      <c r="D4013" s="11"/>
      <c r="E4013" s="11"/>
      <c r="F4013" s="11"/>
      <c r="G4013" s="11"/>
      <c r="H4013" s="11"/>
      <c r="Q4013" s="14"/>
      <c r="S4013" s="9"/>
      <c r="T4013" s="9"/>
      <c r="V4013" s="9"/>
      <c r="Y4013" s="14"/>
    </row>
    <row r="4014" spans="1:25">
      <c r="A4014" s="11"/>
      <c r="C4014" s="11"/>
      <c r="D4014" s="11"/>
      <c r="E4014" s="11"/>
      <c r="F4014" s="11"/>
      <c r="G4014" s="11"/>
      <c r="H4014" s="11"/>
      <c r="Q4014" s="14"/>
      <c r="S4014" s="9"/>
      <c r="T4014" s="9"/>
      <c r="V4014" s="9"/>
      <c r="Y4014" s="14"/>
    </row>
    <row r="4015" spans="1:25">
      <c r="A4015" s="11"/>
      <c r="C4015" s="11"/>
      <c r="D4015" s="11"/>
      <c r="E4015" s="11"/>
      <c r="F4015" s="11"/>
      <c r="G4015" s="11"/>
      <c r="H4015" s="11"/>
      <c r="Q4015" s="14"/>
      <c r="S4015" s="9"/>
      <c r="T4015" s="9"/>
      <c r="V4015" s="9"/>
      <c r="Y4015" s="14"/>
    </row>
    <row r="4016" spans="1:25">
      <c r="A4016" s="11"/>
      <c r="C4016" s="11"/>
      <c r="D4016" s="11"/>
      <c r="E4016" s="11"/>
      <c r="F4016" s="11"/>
      <c r="G4016" s="11"/>
      <c r="H4016" s="11"/>
      <c r="Q4016" s="14"/>
      <c r="S4016" s="9"/>
      <c r="T4016" s="9"/>
      <c r="V4016" s="9"/>
      <c r="Y4016" s="14"/>
    </row>
    <row r="4017" spans="1:25">
      <c r="A4017" s="11"/>
      <c r="C4017" s="11"/>
      <c r="D4017" s="11"/>
      <c r="E4017" s="11"/>
      <c r="F4017" s="11"/>
      <c r="G4017" s="11"/>
      <c r="H4017" s="11"/>
      <c r="Q4017" s="14"/>
      <c r="S4017" s="9"/>
      <c r="T4017" s="9"/>
      <c r="V4017" s="9"/>
      <c r="Y4017" s="14"/>
    </row>
    <row r="4018" spans="1:25">
      <c r="A4018" s="11"/>
      <c r="C4018" s="11"/>
      <c r="D4018" s="11"/>
      <c r="E4018" s="11"/>
      <c r="F4018" s="11"/>
      <c r="G4018" s="11"/>
      <c r="H4018" s="11"/>
      <c r="Q4018" s="14"/>
      <c r="S4018" s="9"/>
      <c r="T4018" s="9"/>
      <c r="V4018" s="9"/>
      <c r="Y4018" s="14"/>
    </row>
    <row r="4019" spans="1:25">
      <c r="A4019" s="11"/>
      <c r="C4019" s="11"/>
      <c r="D4019" s="11"/>
      <c r="E4019" s="11"/>
      <c r="F4019" s="11"/>
      <c r="G4019" s="11"/>
      <c r="H4019" s="11"/>
      <c r="Q4019" s="14"/>
      <c r="S4019" s="9"/>
      <c r="T4019" s="9"/>
      <c r="V4019" s="9"/>
      <c r="Y4019" s="14"/>
    </row>
    <row r="4020" spans="1:25">
      <c r="A4020" s="11"/>
      <c r="C4020" s="11"/>
      <c r="D4020" s="11"/>
      <c r="E4020" s="11"/>
      <c r="F4020" s="11"/>
      <c r="G4020" s="11"/>
      <c r="H4020" s="11"/>
      <c r="Q4020" s="14"/>
      <c r="S4020" s="9"/>
      <c r="T4020" s="9"/>
      <c r="V4020" s="9"/>
      <c r="Y4020" s="14"/>
    </row>
    <row r="4021" spans="1:25">
      <c r="A4021" s="11"/>
      <c r="C4021" s="11"/>
      <c r="D4021" s="11"/>
      <c r="E4021" s="11"/>
      <c r="F4021" s="11"/>
      <c r="G4021" s="11"/>
      <c r="H4021" s="11"/>
      <c r="Q4021" s="14"/>
      <c r="S4021" s="9"/>
      <c r="T4021" s="9"/>
      <c r="V4021" s="9"/>
      <c r="Y4021" s="14"/>
    </row>
    <row r="4022" spans="1:25">
      <c r="A4022" s="11"/>
      <c r="C4022" s="11"/>
      <c r="D4022" s="11"/>
      <c r="E4022" s="11"/>
      <c r="F4022" s="11"/>
      <c r="G4022" s="11"/>
      <c r="H4022" s="11"/>
      <c r="Q4022" s="14"/>
      <c r="S4022" s="9"/>
      <c r="T4022" s="9"/>
      <c r="V4022" s="9"/>
      <c r="Y4022" s="14"/>
    </row>
    <row r="4023" spans="1:25">
      <c r="A4023" s="11"/>
      <c r="C4023" s="11"/>
      <c r="D4023" s="11"/>
      <c r="E4023" s="11"/>
      <c r="F4023" s="11"/>
      <c r="G4023" s="11"/>
      <c r="H4023" s="11"/>
      <c r="Q4023" s="14"/>
      <c r="S4023" s="9"/>
      <c r="T4023" s="9"/>
      <c r="V4023" s="9"/>
      <c r="Y4023" s="14"/>
    </row>
    <row r="4024" spans="1:25">
      <c r="A4024" s="11"/>
      <c r="C4024" s="11"/>
      <c r="D4024" s="11"/>
      <c r="E4024" s="11"/>
      <c r="F4024" s="11"/>
      <c r="G4024" s="11"/>
      <c r="H4024" s="11"/>
      <c r="Q4024" s="14"/>
      <c r="S4024" s="9"/>
      <c r="T4024" s="9"/>
      <c r="V4024" s="9"/>
      <c r="Y4024" s="14"/>
    </row>
    <row r="4025" spans="1:25">
      <c r="A4025" s="11"/>
      <c r="C4025" s="11"/>
      <c r="D4025" s="11"/>
      <c r="E4025" s="11"/>
      <c r="F4025" s="11"/>
      <c r="G4025" s="11"/>
      <c r="H4025" s="11"/>
      <c r="Q4025" s="14"/>
      <c r="S4025" s="9"/>
      <c r="T4025" s="9"/>
      <c r="V4025" s="9"/>
      <c r="Y4025" s="14"/>
    </row>
    <row r="4026" spans="1:25">
      <c r="A4026" s="11"/>
      <c r="C4026" s="11"/>
      <c r="D4026" s="11"/>
      <c r="E4026" s="11"/>
      <c r="F4026" s="11"/>
      <c r="G4026" s="11"/>
      <c r="H4026" s="11"/>
      <c r="Q4026" s="14"/>
      <c r="S4026" s="9"/>
      <c r="T4026" s="9"/>
      <c r="V4026" s="9"/>
      <c r="Y4026" s="14"/>
    </row>
    <row r="4027" spans="1:25">
      <c r="A4027" s="11"/>
      <c r="C4027" s="11"/>
      <c r="D4027" s="11"/>
      <c r="E4027" s="11"/>
      <c r="F4027" s="11"/>
      <c r="G4027" s="11"/>
      <c r="H4027" s="11"/>
      <c r="Q4027" s="14"/>
      <c r="S4027" s="9"/>
      <c r="T4027" s="9"/>
      <c r="V4027" s="9"/>
      <c r="Y4027" s="14"/>
    </row>
    <row r="4028" spans="1:25">
      <c r="A4028" s="11"/>
      <c r="C4028" s="11"/>
      <c r="D4028" s="11"/>
      <c r="E4028" s="11"/>
      <c r="F4028" s="11"/>
      <c r="G4028" s="11"/>
      <c r="H4028" s="11"/>
      <c r="Q4028" s="14"/>
      <c r="S4028" s="9"/>
      <c r="T4028" s="9"/>
      <c r="V4028" s="9"/>
      <c r="Y4028" s="14"/>
    </row>
    <row r="4029" spans="1:25">
      <c r="A4029" s="11"/>
      <c r="C4029" s="11"/>
      <c r="D4029" s="11"/>
      <c r="E4029" s="11"/>
      <c r="F4029" s="11"/>
      <c r="G4029" s="11"/>
      <c r="H4029" s="11"/>
      <c r="Q4029" s="14"/>
      <c r="S4029" s="9"/>
      <c r="T4029" s="9"/>
      <c r="V4029" s="9"/>
      <c r="Y4029" s="14"/>
    </row>
    <row r="4030" spans="1:25">
      <c r="A4030" s="11"/>
      <c r="C4030" s="11"/>
      <c r="D4030" s="11"/>
      <c r="E4030" s="11"/>
      <c r="F4030" s="11"/>
      <c r="G4030" s="11"/>
      <c r="H4030" s="11"/>
      <c r="Q4030" s="14"/>
      <c r="S4030" s="9"/>
      <c r="T4030" s="9"/>
      <c r="V4030" s="9"/>
      <c r="Y4030" s="14"/>
    </row>
    <row r="4031" spans="1:25">
      <c r="A4031" s="11"/>
      <c r="C4031" s="11"/>
      <c r="D4031" s="11"/>
      <c r="E4031" s="11"/>
      <c r="F4031" s="11"/>
      <c r="G4031" s="11"/>
      <c r="H4031" s="11"/>
      <c r="Q4031" s="14"/>
      <c r="S4031" s="9"/>
      <c r="T4031" s="9"/>
      <c r="V4031" s="9"/>
      <c r="Y4031" s="14"/>
    </row>
    <row r="4032" spans="1:25">
      <c r="A4032" s="11"/>
      <c r="C4032" s="11"/>
      <c r="D4032" s="11"/>
      <c r="E4032" s="11"/>
      <c r="F4032" s="11"/>
      <c r="G4032" s="11"/>
      <c r="H4032" s="11"/>
      <c r="Q4032" s="14"/>
      <c r="S4032" s="9"/>
      <c r="T4032" s="9"/>
      <c r="V4032" s="9"/>
      <c r="Y4032" s="14"/>
    </row>
    <row r="4033" spans="1:25">
      <c r="A4033" s="11"/>
      <c r="C4033" s="11"/>
      <c r="D4033" s="11"/>
      <c r="E4033" s="11"/>
      <c r="F4033" s="11"/>
      <c r="G4033" s="11"/>
      <c r="H4033" s="11"/>
      <c r="Q4033" s="14"/>
      <c r="S4033" s="9"/>
      <c r="T4033" s="9"/>
      <c r="V4033" s="9"/>
      <c r="Y4033" s="14"/>
    </row>
    <row r="4034" spans="1:25">
      <c r="A4034" s="11"/>
      <c r="C4034" s="11"/>
      <c r="D4034" s="11"/>
      <c r="E4034" s="11"/>
      <c r="F4034" s="11"/>
      <c r="G4034" s="11"/>
      <c r="H4034" s="11"/>
      <c r="Q4034" s="14"/>
      <c r="S4034" s="9"/>
      <c r="T4034" s="9"/>
      <c r="V4034" s="9"/>
      <c r="Y4034" s="14"/>
    </row>
    <row r="4035" spans="1:25">
      <c r="A4035" s="11"/>
      <c r="C4035" s="11"/>
      <c r="D4035" s="11"/>
      <c r="E4035" s="11"/>
      <c r="F4035" s="11"/>
      <c r="G4035" s="11"/>
      <c r="H4035" s="11"/>
      <c r="Q4035" s="14"/>
      <c r="S4035" s="9"/>
      <c r="T4035" s="9"/>
      <c r="V4035" s="9"/>
      <c r="Y4035" s="14"/>
    </row>
    <row r="4036" spans="1:25">
      <c r="A4036" s="11"/>
      <c r="C4036" s="11"/>
      <c r="D4036" s="11"/>
      <c r="E4036" s="11"/>
      <c r="F4036" s="11"/>
      <c r="G4036" s="11"/>
      <c r="H4036" s="11"/>
      <c r="Q4036" s="14"/>
      <c r="S4036" s="9"/>
      <c r="T4036" s="9"/>
      <c r="V4036" s="9"/>
      <c r="Y4036" s="14"/>
    </row>
    <row r="4037" spans="1:25">
      <c r="A4037" s="11"/>
      <c r="C4037" s="11"/>
      <c r="D4037" s="11"/>
      <c r="E4037" s="11"/>
      <c r="F4037" s="11"/>
      <c r="G4037" s="11"/>
      <c r="H4037" s="11"/>
      <c r="Q4037" s="14"/>
      <c r="S4037" s="9"/>
      <c r="T4037" s="9"/>
      <c r="V4037" s="9"/>
      <c r="Y4037" s="14"/>
    </row>
    <row r="4038" spans="1:25">
      <c r="A4038" s="11"/>
      <c r="C4038" s="11"/>
      <c r="D4038" s="11"/>
      <c r="E4038" s="11"/>
      <c r="F4038" s="11"/>
      <c r="G4038" s="11"/>
      <c r="H4038" s="11"/>
      <c r="Q4038" s="14"/>
      <c r="S4038" s="9"/>
      <c r="T4038" s="9"/>
      <c r="V4038" s="9"/>
      <c r="Y4038" s="14"/>
    </row>
    <row r="4039" spans="1:25">
      <c r="A4039" s="11"/>
      <c r="C4039" s="11"/>
      <c r="D4039" s="11"/>
      <c r="E4039" s="11"/>
      <c r="F4039" s="11"/>
      <c r="G4039" s="11"/>
      <c r="H4039" s="11"/>
      <c r="Q4039" s="14"/>
      <c r="S4039" s="9"/>
      <c r="T4039" s="9"/>
      <c r="V4039" s="9"/>
      <c r="Y4039" s="14"/>
    </row>
    <row r="4040" spans="1:25">
      <c r="A4040" s="11"/>
      <c r="C4040" s="11"/>
      <c r="D4040" s="11"/>
      <c r="E4040" s="11"/>
      <c r="F4040" s="11"/>
      <c r="G4040" s="11"/>
      <c r="H4040" s="11"/>
      <c r="Q4040" s="14"/>
      <c r="S4040" s="9"/>
      <c r="T4040" s="9"/>
      <c r="V4040" s="9"/>
      <c r="Y4040" s="14"/>
    </row>
    <row r="4041" spans="1:25">
      <c r="A4041" s="11"/>
      <c r="C4041" s="11"/>
      <c r="D4041" s="11"/>
      <c r="E4041" s="11"/>
      <c r="F4041" s="11"/>
      <c r="G4041" s="11"/>
      <c r="H4041" s="11"/>
      <c r="Q4041" s="14"/>
      <c r="S4041" s="9"/>
      <c r="T4041" s="9"/>
      <c r="V4041" s="9"/>
      <c r="Y4041" s="14"/>
    </row>
    <row r="4042" spans="1:25">
      <c r="A4042" s="11"/>
      <c r="C4042" s="11"/>
      <c r="D4042" s="11"/>
      <c r="E4042" s="11"/>
      <c r="F4042" s="11"/>
      <c r="G4042" s="11"/>
      <c r="H4042" s="11"/>
      <c r="Q4042" s="14"/>
      <c r="S4042" s="9"/>
      <c r="T4042" s="9"/>
      <c r="V4042" s="9"/>
      <c r="Y4042" s="14"/>
    </row>
    <row r="4043" spans="1:25">
      <c r="A4043" s="11"/>
      <c r="C4043" s="11"/>
      <c r="D4043" s="11"/>
      <c r="E4043" s="11"/>
      <c r="F4043" s="11"/>
      <c r="G4043" s="11"/>
      <c r="H4043" s="11"/>
      <c r="Q4043" s="14"/>
      <c r="S4043" s="9"/>
      <c r="T4043" s="9"/>
      <c r="V4043" s="9"/>
      <c r="Y4043" s="14"/>
    </row>
    <row r="4044" spans="1:25">
      <c r="A4044" s="11"/>
      <c r="C4044" s="11"/>
      <c r="D4044" s="11"/>
      <c r="E4044" s="11"/>
      <c r="F4044" s="11"/>
      <c r="G4044" s="11"/>
      <c r="H4044" s="11"/>
      <c r="Q4044" s="14"/>
      <c r="S4044" s="9"/>
      <c r="T4044" s="9"/>
      <c r="V4044" s="9"/>
      <c r="Y4044" s="14"/>
    </row>
    <row r="4045" spans="1:25">
      <c r="A4045" s="11"/>
      <c r="C4045" s="11"/>
      <c r="D4045" s="11"/>
      <c r="E4045" s="11"/>
      <c r="F4045" s="11"/>
      <c r="G4045" s="11"/>
      <c r="H4045" s="11"/>
      <c r="Q4045" s="14"/>
      <c r="S4045" s="9"/>
      <c r="T4045" s="9"/>
      <c r="V4045" s="9"/>
      <c r="Y4045" s="14"/>
    </row>
    <row r="4046" spans="1:25">
      <c r="A4046" s="11"/>
      <c r="C4046" s="11"/>
      <c r="D4046" s="11"/>
      <c r="E4046" s="11"/>
      <c r="F4046" s="11"/>
      <c r="G4046" s="11"/>
      <c r="H4046" s="11"/>
      <c r="Q4046" s="14"/>
      <c r="S4046" s="9"/>
      <c r="T4046" s="9"/>
      <c r="V4046" s="9"/>
      <c r="Y4046" s="14"/>
    </row>
    <row r="4047" spans="1:25">
      <c r="A4047" s="11"/>
      <c r="C4047" s="11"/>
      <c r="D4047" s="11"/>
      <c r="E4047" s="11"/>
      <c r="F4047" s="11"/>
      <c r="G4047" s="11"/>
      <c r="H4047" s="11"/>
      <c r="Q4047" s="14"/>
      <c r="S4047" s="9"/>
      <c r="T4047" s="9"/>
      <c r="V4047" s="9"/>
      <c r="Y4047" s="14"/>
    </row>
    <row r="4048" spans="1:25">
      <c r="A4048" s="11"/>
      <c r="C4048" s="11"/>
      <c r="D4048" s="11"/>
      <c r="E4048" s="11"/>
      <c r="F4048" s="11"/>
      <c r="G4048" s="11"/>
      <c r="H4048" s="11"/>
      <c r="Q4048" s="14"/>
      <c r="S4048" s="9"/>
      <c r="T4048" s="9"/>
      <c r="V4048" s="9"/>
      <c r="Y4048" s="14"/>
    </row>
    <row r="4049" spans="1:25">
      <c r="A4049" s="11"/>
      <c r="C4049" s="11"/>
      <c r="D4049" s="11"/>
      <c r="E4049" s="11"/>
      <c r="F4049" s="11"/>
      <c r="G4049" s="11"/>
      <c r="H4049" s="11"/>
      <c r="Q4049" s="14"/>
      <c r="S4049" s="9"/>
      <c r="T4049" s="9"/>
      <c r="V4049" s="9"/>
      <c r="Y4049" s="14"/>
    </row>
    <row r="4050" spans="1:25">
      <c r="A4050" s="11"/>
      <c r="C4050" s="11"/>
      <c r="D4050" s="11"/>
      <c r="E4050" s="11"/>
      <c r="F4050" s="11"/>
      <c r="G4050" s="11"/>
      <c r="H4050" s="11"/>
      <c r="Q4050" s="14"/>
      <c r="S4050" s="9"/>
      <c r="T4050" s="9"/>
      <c r="V4050" s="9"/>
      <c r="Y4050" s="14"/>
    </row>
    <row r="4051" spans="1:25">
      <c r="A4051" s="11"/>
      <c r="C4051" s="11"/>
      <c r="D4051" s="11"/>
      <c r="E4051" s="11"/>
      <c r="F4051" s="11"/>
      <c r="G4051" s="11"/>
      <c r="H4051" s="11"/>
      <c r="Q4051" s="14"/>
      <c r="S4051" s="9"/>
      <c r="T4051" s="9"/>
      <c r="V4051" s="9"/>
      <c r="Y4051" s="14"/>
    </row>
    <row r="4052" spans="1:25">
      <c r="A4052" s="11"/>
      <c r="C4052" s="11"/>
      <c r="D4052" s="11"/>
      <c r="E4052" s="11"/>
      <c r="F4052" s="11"/>
      <c r="G4052" s="11"/>
      <c r="H4052" s="11"/>
      <c r="Q4052" s="14"/>
      <c r="S4052" s="9"/>
      <c r="T4052" s="9"/>
      <c r="V4052" s="9"/>
      <c r="Y4052" s="14"/>
    </row>
    <row r="4053" spans="1:25">
      <c r="A4053" s="11"/>
      <c r="C4053" s="11"/>
      <c r="D4053" s="11"/>
      <c r="E4053" s="11"/>
      <c r="F4053" s="11"/>
      <c r="G4053" s="11"/>
      <c r="H4053" s="11"/>
      <c r="Q4053" s="14"/>
      <c r="S4053" s="9"/>
      <c r="T4053" s="9"/>
      <c r="V4053" s="9"/>
      <c r="Y4053" s="14"/>
    </row>
    <row r="4054" spans="1:25">
      <c r="A4054" s="11"/>
      <c r="C4054" s="11"/>
      <c r="D4054" s="11"/>
      <c r="E4054" s="11"/>
      <c r="F4054" s="11"/>
      <c r="G4054" s="11"/>
      <c r="H4054" s="11"/>
      <c r="Q4054" s="14"/>
      <c r="S4054" s="9"/>
      <c r="T4054" s="9"/>
      <c r="V4054" s="9"/>
      <c r="Y4054" s="14"/>
    </row>
    <row r="4055" spans="1:25">
      <c r="A4055" s="11"/>
      <c r="C4055" s="11"/>
      <c r="D4055" s="11"/>
      <c r="E4055" s="11"/>
      <c r="F4055" s="11"/>
      <c r="G4055" s="11"/>
      <c r="H4055" s="11"/>
      <c r="Q4055" s="14"/>
      <c r="S4055" s="9"/>
      <c r="T4055" s="9"/>
      <c r="V4055" s="9"/>
      <c r="Y4055" s="14"/>
    </row>
    <row r="4056" spans="1:25">
      <c r="A4056" s="11"/>
      <c r="C4056" s="11"/>
      <c r="D4056" s="11"/>
      <c r="E4056" s="11"/>
      <c r="F4056" s="11"/>
      <c r="G4056" s="11"/>
      <c r="H4056" s="11"/>
      <c r="Q4056" s="14"/>
      <c r="S4056" s="9"/>
      <c r="T4056" s="9"/>
      <c r="V4056" s="9"/>
      <c r="Y4056" s="14"/>
    </row>
    <row r="4057" spans="1:25">
      <c r="H4057" s="9"/>
      <c r="Q4057" s="14"/>
      <c r="S4057" s="9"/>
      <c r="T4057" s="9"/>
      <c r="V4057" s="9"/>
      <c r="Y4057" s="14"/>
    </row>
    <row r="4058" spans="1:25">
      <c r="H4058" s="9"/>
      <c r="Q4058" s="14"/>
      <c r="S4058" s="9"/>
      <c r="T4058" s="9"/>
      <c r="V4058" s="9"/>
      <c r="Y4058" s="14"/>
    </row>
    <row r="4059" spans="1:25">
      <c r="H4059" s="9"/>
      <c r="Q4059" s="14"/>
      <c r="S4059" s="9"/>
      <c r="T4059" s="9"/>
      <c r="V4059" s="9"/>
      <c r="Y4059" s="14"/>
    </row>
    <row r="4060" spans="1:25">
      <c r="H4060" s="9"/>
      <c r="Q4060" s="14"/>
      <c r="S4060" s="9"/>
      <c r="T4060" s="9"/>
      <c r="V4060" s="9"/>
      <c r="Y4060" s="14"/>
    </row>
    <row r="4061" spans="1:25">
      <c r="H4061" s="9"/>
      <c r="Q4061" s="14"/>
      <c r="S4061" s="9"/>
      <c r="T4061" s="9"/>
      <c r="V4061" s="9"/>
      <c r="Y4061" s="14"/>
    </row>
    <row r="4062" spans="1:25">
      <c r="H4062" s="9"/>
      <c r="Q4062" s="14"/>
      <c r="S4062" s="9"/>
      <c r="T4062" s="9"/>
      <c r="V4062" s="9"/>
      <c r="Y4062" s="14"/>
    </row>
    <row r="4063" spans="1:25">
      <c r="H4063" s="9"/>
      <c r="Q4063" s="14"/>
      <c r="S4063" s="9"/>
      <c r="T4063" s="9"/>
      <c r="V4063" s="9"/>
      <c r="Y4063" s="14"/>
    </row>
    <row r="4064" spans="1:25">
      <c r="H4064" s="9"/>
      <c r="Q4064" s="14"/>
      <c r="S4064" s="9"/>
      <c r="T4064" s="9"/>
      <c r="V4064" s="9"/>
      <c r="Y4064" s="14"/>
    </row>
    <row r="4065" spans="8:25">
      <c r="H4065" s="9"/>
      <c r="Q4065" s="14"/>
      <c r="S4065" s="9"/>
      <c r="T4065" s="9"/>
      <c r="V4065" s="9"/>
      <c r="Y4065" s="14"/>
    </row>
    <row r="4066" spans="8:25">
      <c r="H4066" s="9"/>
      <c r="Q4066" s="14"/>
      <c r="S4066" s="9"/>
      <c r="T4066" s="9"/>
      <c r="V4066" s="9"/>
      <c r="Y4066" s="14"/>
    </row>
    <row r="4067" spans="8:25">
      <c r="H4067" s="9"/>
      <c r="Q4067" s="14"/>
      <c r="S4067" s="9"/>
      <c r="T4067" s="9"/>
      <c r="V4067" s="9"/>
      <c r="Y4067" s="14"/>
    </row>
    <row r="4068" spans="8:25">
      <c r="H4068" s="9"/>
      <c r="Q4068" s="14"/>
      <c r="S4068" s="9"/>
      <c r="T4068" s="9"/>
      <c r="V4068" s="9"/>
      <c r="Y4068" s="14"/>
    </row>
    <row r="4069" spans="8:25">
      <c r="H4069" s="9"/>
      <c r="Q4069" s="14"/>
      <c r="S4069" s="9"/>
      <c r="T4069" s="9"/>
      <c r="V4069" s="9"/>
      <c r="Y4069" s="14"/>
    </row>
    <row r="4070" spans="8:25">
      <c r="H4070" s="9"/>
      <c r="Q4070" s="14"/>
      <c r="S4070" s="9"/>
      <c r="T4070" s="9"/>
      <c r="V4070" s="9"/>
      <c r="Y4070" s="14"/>
    </row>
    <row r="4071" spans="8:25">
      <c r="H4071" s="9"/>
      <c r="Q4071" s="14"/>
      <c r="S4071" s="9"/>
      <c r="T4071" s="9"/>
      <c r="V4071" s="9"/>
      <c r="Y4071" s="14"/>
    </row>
    <row r="4072" spans="8:25">
      <c r="H4072" s="9"/>
      <c r="Q4072" s="14"/>
      <c r="S4072" s="9"/>
      <c r="T4072" s="9"/>
      <c r="V4072" s="9"/>
      <c r="Y4072" s="14"/>
    </row>
    <row r="4073" spans="8:25">
      <c r="H4073" s="9"/>
      <c r="Q4073" s="14"/>
      <c r="S4073" s="9"/>
      <c r="T4073" s="9"/>
      <c r="V4073" s="9"/>
      <c r="Y4073" s="14"/>
    </row>
    <row r="4074" spans="8:25">
      <c r="H4074" s="9"/>
      <c r="Q4074" s="14"/>
      <c r="S4074" s="9"/>
      <c r="T4074" s="9"/>
      <c r="V4074" s="9"/>
      <c r="Y4074" s="14"/>
    </row>
    <row r="4075" spans="8:25">
      <c r="H4075" s="9"/>
      <c r="Q4075" s="14"/>
      <c r="S4075" s="9"/>
      <c r="T4075" s="9"/>
      <c r="V4075" s="9"/>
      <c r="Y4075" s="14"/>
    </row>
    <row r="4076" spans="8:25">
      <c r="H4076" s="9"/>
      <c r="Q4076" s="14"/>
      <c r="S4076" s="9"/>
      <c r="T4076" s="9"/>
      <c r="V4076" s="9"/>
      <c r="Y4076" s="14"/>
    </row>
    <row r="4077" spans="8:25">
      <c r="H4077" s="9"/>
      <c r="Q4077" s="14"/>
      <c r="S4077" s="9"/>
      <c r="T4077" s="9"/>
      <c r="V4077" s="9"/>
      <c r="Y4077" s="14"/>
    </row>
    <row r="4078" spans="8:25">
      <c r="H4078" s="9"/>
      <c r="Q4078" s="14"/>
      <c r="S4078" s="9"/>
      <c r="T4078" s="9"/>
      <c r="V4078" s="9"/>
      <c r="Y4078" s="14"/>
    </row>
    <row r="4079" spans="8:25">
      <c r="H4079" s="9"/>
      <c r="Q4079" s="14"/>
      <c r="S4079" s="9"/>
      <c r="T4079" s="9"/>
      <c r="V4079" s="9"/>
      <c r="Y4079" s="14"/>
    </row>
    <row r="4080" spans="8:25">
      <c r="H4080" s="9"/>
      <c r="Q4080" s="14"/>
      <c r="S4080" s="9"/>
      <c r="T4080" s="9"/>
      <c r="V4080" s="9"/>
      <c r="Y4080" s="14"/>
    </row>
    <row r="4081" spans="8:25">
      <c r="H4081" s="9"/>
      <c r="Q4081" s="14"/>
      <c r="S4081" s="9"/>
      <c r="T4081" s="9"/>
      <c r="V4081" s="9"/>
      <c r="Y4081" s="14"/>
    </row>
    <row r="4082" spans="8:25">
      <c r="H4082" s="9"/>
      <c r="Q4082" s="14"/>
      <c r="S4082" s="9"/>
      <c r="T4082" s="9"/>
      <c r="V4082" s="9"/>
      <c r="Y4082" s="14"/>
    </row>
    <row r="4083" spans="8:25">
      <c r="H4083" s="9"/>
      <c r="Q4083" s="14"/>
      <c r="S4083" s="9"/>
      <c r="T4083" s="9"/>
      <c r="V4083" s="9"/>
      <c r="Y4083" s="14"/>
    </row>
    <row r="4084" spans="8:25">
      <c r="H4084" s="9"/>
      <c r="Q4084" s="14"/>
      <c r="S4084" s="9"/>
      <c r="T4084" s="9"/>
      <c r="V4084" s="9"/>
      <c r="Y4084" s="14"/>
    </row>
    <row r="4085" spans="8:25">
      <c r="H4085" s="9"/>
      <c r="Q4085" s="14"/>
      <c r="S4085" s="9"/>
      <c r="T4085" s="9"/>
      <c r="V4085" s="9"/>
      <c r="Y4085" s="14"/>
    </row>
    <row r="4086" spans="8:25">
      <c r="H4086" s="9"/>
      <c r="Q4086" s="14"/>
      <c r="S4086" s="9"/>
      <c r="T4086" s="9"/>
      <c r="V4086" s="9"/>
      <c r="Y4086" s="14"/>
    </row>
    <row r="4087" spans="8:25">
      <c r="H4087" s="9"/>
      <c r="Q4087" s="14"/>
      <c r="S4087" s="9"/>
      <c r="T4087" s="9"/>
      <c r="V4087" s="9"/>
      <c r="Y4087" s="14"/>
    </row>
    <row r="4088" spans="8:25">
      <c r="H4088" s="9"/>
      <c r="Q4088" s="14"/>
      <c r="S4088" s="9"/>
      <c r="T4088" s="9"/>
      <c r="V4088" s="9"/>
      <c r="Y4088" s="14"/>
    </row>
    <row r="4089" spans="8:25">
      <c r="H4089" s="9"/>
      <c r="Q4089" s="14"/>
      <c r="S4089" s="9"/>
      <c r="T4089" s="9"/>
      <c r="V4089" s="9"/>
      <c r="Y4089" s="14"/>
    </row>
    <row r="4090" spans="8:25">
      <c r="H4090" s="9"/>
      <c r="Q4090" s="14"/>
      <c r="S4090" s="9"/>
      <c r="T4090" s="9"/>
      <c r="V4090" s="9"/>
      <c r="Y4090" s="14"/>
    </row>
    <row r="4091" spans="8:25">
      <c r="H4091" s="9"/>
      <c r="Q4091" s="14"/>
      <c r="S4091" s="9"/>
      <c r="T4091" s="9"/>
      <c r="V4091" s="9"/>
      <c r="Y4091" s="14"/>
    </row>
    <row r="4092" spans="8:25">
      <c r="H4092" s="9"/>
      <c r="Q4092" s="14"/>
      <c r="S4092" s="9"/>
      <c r="T4092" s="9"/>
      <c r="V4092" s="9"/>
      <c r="Y4092" s="14"/>
    </row>
    <row r="4093" spans="8:25">
      <c r="H4093" s="9"/>
      <c r="Q4093" s="14"/>
      <c r="S4093" s="9"/>
      <c r="T4093" s="9"/>
      <c r="V4093" s="9"/>
      <c r="Y4093" s="14"/>
    </row>
    <row r="4094" spans="8:25">
      <c r="H4094" s="9"/>
      <c r="Q4094" s="14"/>
      <c r="S4094" s="9"/>
      <c r="T4094" s="9"/>
      <c r="V4094" s="9"/>
      <c r="Y4094" s="14"/>
    </row>
    <row r="4095" spans="8:25">
      <c r="H4095" s="9"/>
      <c r="Q4095" s="14"/>
      <c r="S4095" s="9"/>
      <c r="T4095" s="9"/>
      <c r="V4095" s="9"/>
      <c r="Y4095" s="14"/>
    </row>
    <row r="4096" spans="8:25">
      <c r="H4096" s="9"/>
      <c r="Q4096" s="14"/>
      <c r="S4096" s="9"/>
      <c r="T4096" s="9"/>
      <c r="V4096" s="9"/>
      <c r="Y4096" s="14"/>
    </row>
    <row r="4097" spans="8:25">
      <c r="H4097" s="9"/>
      <c r="Q4097" s="14"/>
      <c r="S4097" s="9"/>
      <c r="T4097" s="9"/>
      <c r="V4097" s="9"/>
      <c r="Y4097" s="14"/>
    </row>
    <row r="4098" spans="8:25">
      <c r="H4098" s="9"/>
      <c r="Q4098" s="14"/>
      <c r="S4098" s="9"/>
      <c r="T4098" s="9"/>
      <c r="V4098" s="9"/>
      <c r="Y4098" s="14"/>
    </row>
    <row r="4099" spans="8:25">
      <c r="H4099" s="9"/>
      <c r="Q4099" s="14"/>
      <c r="S4099" s="9"/>
      <c r="T4099" s="9"/>
      <c r="V4099" s="9"/>
      <c r="Y4099" s="14"/>
    </row>
    <row r="4100" spans="8:25">
      <c r="H4100" s="9"/>
      <c r="Q4100" s="14"/>
      <c r="S4100" s="9"/>
      <c r="T4100" s="9"/>
      <c r="V4100" s="9"/>
      <c r="Y4100" s="14"/>
    </row>
    <row r="4101" spans="8:25">
      <c r="H4101" s="9"/>
      <c r="Q4101" s="14"/>
      <c r="S4101" s="9"/>
      <c r="T4101" s="9"/>
      <c r="V4101" s="9"/>
      <c r="Y4101" s="14"/>
    </row>
    <row r="4102" spans="8:25">
      <c r="H4102" s="9"/>
      <c r="Q4102" s="14"/>
      <c r="S4102" s="9"/>
      <c r="T4102" s="9"/>
      <c r="V4102" s="9"/>
      <c r="Y4102" s="14"/>
    </row>
    <row r="4103" spans="8:25">
      <c r="H4103" s="9"/>
      <c r="Q4103" s="14"/>
      <c r="S4103" s="9"/>
      <c r="T4103" s="9"/>
      <c r="V4103" s="9"/>
      <c r="Y4103" s="14"/>
    </row>
    <row r="4104" spans="8:25">
      <c r="H4104" s="9"/>
      <c r="Q4104" s="14"/>
      <c r="S4104" s="9"/>
      <c r="T4104" s="9"/>
      <c r="V4104" s="9"/>
      <c r="Y4104" s="14"/>
    </row>
    <row r="4105" spans="8:25">
      <c r="H4105" s="9"/>
      <c r="Q4105" s="14"/>
      <c r="S4105" s="9"/>
      <c r="T4105" s="9"/>
      <c r="V4105" s="9"/>
      <c r="Y4105" s="14"/>
    </row>
    <row r="4106" spans="8:25">
      <c r="H4106" s="9"/>
      <c r="Q4106" s="14"/>
      <c r="S4106" s="9"/>
      <c r="T4106" s="9"/>
      <c r="V4106" s="9"/>
      <c r="Y4106" s="14"/>
    </row>
    <row r="4107" spans="8:25">
      <c r="H4107" s="9"/>
      <c r="Q4107" s="14"/>
      <c r="S4107" s="9"/>
      <c r="T4107" s="9"/>
      <c r="V4107" s="9"/>
      <c r="Y4107" s="14"/>
    </row>
    <row r="4108" spans="8:25">
      <c r="H4108" s="9"/>
      <c r="Q4108" s="14"/>
      <c r="S4108" s="9"/>
      <c r="T4108" s="9"/>
      <c r="V4108" s="9"/>
      <c r="Y4108" s="14"/>
    </row>
    <row r="4109" spans="8:25">
      <c r="H4109" s="9"/>
      <c r="Q4109" s="14"/>
      <c r="S4109" s="9"/>
      <c r="T4109" s="9"/>
      <c r="V4109" s="9"/>
      <c r="Y4109" s="14"/>
    </row>
    <row r="4110" spans="8:25">
      <c r="H4110" s="9"/>
      <c r="Q4110" s="14"/>
      <c r="S4110" s="9"/>
      <c r="T4110" s="9"/>
      <c r="V4110" s="9"/>
      <c r="Y4110" s="14"/>
    </row>
    <row r="4111" spans="8:25">
      <c r="H4111" s="9"/>
      <c r="Q4111" s="14"/>
      <c r="S4111" s="9"/>
      <c r="T4111" s="9"/>
      <c r="V4111" s="9"/>
      <c r="Y4111" s="14"/>
    </row>
    <row r="4112" spans="8:25">
      <c r="H4112" s="9"/>
      <c r="Q4112" s="14"/>
      <c r="S4112" s="9"/>
      <c r="T4112" s="9"/>
      <c r="V4112" s="9"/>
      <c r="Y4112" s="14"/>
    </row>
    <row r="4113" spans="8:25">
      <c r="H4113" s="9"/>
      <c r="Q4113" s="14"/>
      <c r="S4113" s="9"/>
      <c r="T4113" s="9"/>
      <c r="V4113" s="9"/>
      <c r="Y4113" s="14"/>
    </row>
    <row r="4114" spans="8:25">
      <c r="H4114" s="9"/>
      <c r="Q4114" s="14"/>
      <c r="S4114" s="9"/>
      <c r="T4114" s="9"/>
      <c r="V4114" s="9"/>
      <c r="Y4114" s="14"/>
    </row>
    <row r="4115" spans="8:25">
      <c r="H4115" s="9"/>
      <c r="Q4115" s="14"/>
      <c r="S4115" s="9"/>
      <c r="T4115" s="9"/>
      <c r="V4115" s="9"/>
      <c r="Y4115" s="14"/>
    </row>
    <row r="4116" spans="8:25">
      <c r="H4116" s="9"/>
      <c r="Q4116" s="14"/>
      <c r="S4116" s="9"/>
      <c r="T4116" s="9"/>
      <c r="V4116" s="9"/>
      <c r="Y4116" s="14"/>
    </row>
    <row r="4117" spans="8:25">
      <c r="H4117" s="9"/>
      <c r="Q4117" s="14"/>
      <c r="S4117" s="9"/>
      <c r="T4117" s="9"/>
      <c r="V4117" s="9"/>
      <c r="Y4117" s="14"/>
    </row>
    <row r="4118" spans="8:25">
      <c r="H4118" s="9"/>
      <c r="Q4118" s="14"/>
      <c r="S4118" s="9"/>
      <c r="T4118" s="9"/>
      <c r="V4118" s="9"/>
      <c r="Y4118" s="14"/>
    </row>
    <row r="4119" spans="8:25">
      <c r="H4119" s="9"/>
      <c r="Q4119" s="14"/>
      <c r="S4119" s="9"/>
      <c r="T4119" s="9"/>
      <c r="V4119" s="9"/>
      <c r="Y4119" s="14"/>
    </row>
    <row r="4120" spans="8:25">
      <c r="H4120" s="9"/>
      <c r="Q4120" s="14"/>
      <c r="S4120" s="9"/>
      <c r="T4120" s="9"/>
      <c r="V4120" s="9"/>
      <c r="Y4120" s="14"/>
    </row>
    <row r="4121" spans="8:25">
      <c r="H4121" s="9"/>
      <c r="Q4121" s="14"/>
      <c r="S4121" s="9"/>
      <c r="T4121" s="9"/>
      <c r="V4121" s="9"/>
      <c r="Y4121" s="14"/>
    </row>
    <row r="4122" spans="8:25">
      <c r="H4122" s="9"/>
      <c r="Q4122" s="14"/>
      <c r="S4122" s="9"/>
      <c r="T4122" s="9"/>
      <c r="V4122" s="9"/>
      <c r="Y4122" s="14"/>
    </row>
    <row r="4123" spans="8:25">
      <c r="H4123" s="9"/>
      <c r="Q4123" s="14"/>
      <c r="S4123" s="9"/>
      <c r="T4123" s="9"/>
      <c r="V4123" s="9"/>
      <c r="Y4123" s="14"/>
    </row>
    <row r="4124" spans="8:25">
      <c r="H4124" s="9"/>
      <c r="Q4124" s="14"/>
      <c r="S4124" s="9"/>
      <c r="T4124" s="9"/>
      <c r="V4124" s="9"/>
      <c r="Y4124" s="14"/>
    </row>
    <row r="4125" spans="8:25">
      <c r="H4125" s="9"/>
      <c r="Q4125" s="14"/>
      <c r="S4125" s="9"/>
      <c r="T4125" s="9"/>
      <c r="V4125" s="9"/>
      <c r="Y4125" s="14"/>
    </row>
    <row r="4126" spans="8:25">
      <c r="H4126" s="9"/>
      <c r="Q4126" s="14"/>
      <c r="S4126" s="9"/>
      <c r="T4126" s="9"/>
      <c r="V4126" s="9"/>
      <c r="Y4126" s="14"/>
    </row>
    <row r="4127" spans="8:25">
      <c r="H4127" s="9"/>
      <c r="Q4127" s="14"/>
      <c r="S4127" s="9"/>
      <c r="T4127" s="9"/>
      <c r="V4127" s="9"/>
      <c r="Y4127" s="14"/>
    </row>
    <row r="4128" spans="8:25">
      <c r="H4128" s="9"/>
      <c r="Q4128" s="14"/>
      <c r="S4128" s="9"/>
      <c r="T4128" s="9"/>
      <c r="V4128" s="9"/>
      <c r="Y4128" s="14"/>
    </row>
    <row r="4129" spans="8:25">
      <c r="H4129" s="9"/>
      <c r="Q4129" s="14"/>
      <c r="S4129" s="9"/>
      <c r="T4129" s="9"/>
      <c r="V4129" s="9"/>
      <c r="Y4129" s="14"/>
    </row>
    <row r="4130" spans="8:25">
      <c r="H4130" s="9"/>
      <c r="Q4130" s="14"/>
      <c r="S4130" s="9"/>
      <c r="T4130" s="9"/>
      <c r="V4130" s="9"/>
      <c r="Y4130" s="14"/>
    </row>
    <row r="4131" spans="8:25">
      <c r="H4131" s="9"/>
      <c r="Q4131" s="14"/>
      <c r="S4131" s="9"/>
      <c r="T4131" s="9"/>
      <c r="V4131" s="9"/>
      <c r="Y4131" s="14"/>
    </row>
    <row r="4132" spans="8:25">
      <c r="H4132" s="9"/>
      <c r="Q4132" s="14"/>
      <c r="S4132" s="9"/>
      <c r="T4132" s="9"/>
      <c r="V4132" s="9"/>
      <c r="Y4132" s="14"/>
    </row>
    <row r="4133" spans="8:25">
      <c r="H4133" s="9"/>
      <c r="R4133" s="9"/>
      <c r="S4133" s="9"/>
      <c r="T4133" s="9"/>
      <c r="V4133" s="9"/>
      <c r="Y4133" s="14"/>
    </row>
    <row r="4134" spans="8:25">
      <c r="H4134" s="9"/>
      <c r="R4134" s="9"/>
      <c r="S4134" s="9"/>
      <c r="T4134" s="9"/>
      <c r="V4134" s="9"/>
      <c r="Y4134" s="14"/>
    </row>
    <row r="4135" spans="8:25">
      <c r="H4135" s="9"/>
      <c r="R4135" s="9"/>
      <c r="S4135" s="9"/>
      <c r="T4135" s="9"/>
      <c r="V4135" s="9"/>
      <c r="Y4135" s="14"/>
    </row>
    <row r="4136" spans="8:25">
      <c r="H4136" s="9"/>
      <c r="R4136" s="9"/>
      <c r="S4136" s="9"/>
      <c r="T4136" s="9"/>
      <c r="V4136" s="9"/>
      <c r="Y4136" s="14"/>
    </row>
    <row r="4137" spans="8:25">
      <c r="H4137" s="9"/>
      <c r="R4137" s="9"/>
      <c r="S4137" s="9"/>
      <c r="T4137" s="9"/>
      <c r="V4137" s="9"/>
      <c r="Y4137" s="14"/>
    </row>
    <row r="4138" spans="8:25">
      <c r="H4138" s="9"/>
      <c r="R4138" s="9"/>
      <c r="S4138" s="9"/>
      <c r="T4138" s="9"/>
      <c r="V4138" s="9"/>
      <c r="Y4138" s="14"/>
    </row>
    <row r="4139" spans="8:25">
      <c r="H4139" s="9"/>
      <c r="R4139" s="9"/>
      <c r="S4139" s="9"/>
      <c r="T4139" s="9"/>
      <c r="V4139" s="9"/>
      <c r="Y4139" s="14"/>
    </row>
    <row r="4140" spans="8:25">
      <c r="H4140" s="9"/>
      <c r="R4140" s="9"/>
      <c r="S4140" s="9"/>
      <c r="T4140" s="9"/>
      <c r="V4140" s="9"/>
      <c r="Y4140" s="14"/>
    </row>
    <row r="4141" spans="8:25">
      <c r="H4141" s="9"/>
      <c r="R4141" s="9"/>
      <c r="S4141" s="9"/>
      <c r="T4141" s="9"/>
      <c r="V4141" s="9"/>
      <c r="Y4141" s="14"/>
    </row>
    <row r="4142" spans="8:25">
      <c r="H4142" s="9"/>
      <c r="R4142" s="9"/>
      <c r="S4142" s="9"/>
      <c r="T4142" s="9"/>
      <c r="V4142" s="9"/>
      <c r="Y4142" s="14"/>
    </row>
    <row r="4143" spans="8:25">
      <c r="H4143" s="9"/>
      <c r="R4143" s="9"/>
      <c r="S4143" s="9"/>
      <c r="T4143" s="9"/>
      <c r="V4143" s="9"/>
      <c r="Y4143" s="14"/>
    </row>
    <row r="4144" spans="8:25">
      <c r="H4144" s="9"/>
      <c r="R4144" s="9"/>
      <c r="S4144" s="9"/>
      <c r="T4144" s="9"/>
      <c r="V4144" s="9"/>
      <c r="Y4144" s="14"/>
    </row>
    <row r="4145" spans="8:25">
      <c r="H4145" s="9"/>
      <c r="R4145" s="9"/>
      <c r="S4145" s="9"/>
      <c r="T4145" s="9"/>
      <c r="V4145" s="9"/>
      <c r="Y4145" s="14"/>
    </row>
    <row r="4146" spans="8:25">
      <c r="H4146" s="9"/>
      <c r="R4146" s="9"/>
      <c r="S4146" s="9"/>
      <c r="T4146" s="9"/>
      <c r="V4146" s="9"/>
      <c r="Y4146" s="14"/>
    </row>
    <row r="4147" spans="8:25">
      <c r="H4147" s="9"/>
      <c r="R4147" s="9"/>
      <c r="S4147" s="9"/>
      <c r="T4147" s="9"/>
      <c r="V4147" s="9"/>
      <c r="Y4147" s="14"/>
    </row>
    <row r="4148" spans="8:25">
      <c r="H4148" s="9"/>
      <c r="R4148" s="9"/>
      <c r="S4148" s="9"/>
      <c r="T4148" s="9"/>
      <c r="V4148" s="9"/>
      <c r="Y4148" s="14"/>
    </row>
    <row r="4149" spans="8:25">
      <c r="H4149" s="9"/>
      <c r="R4149" s="9"/>
      <c r="S4149" s="9"/>
      <c r="T4149" s="9"/>
      <c r="V4149" s="9"/>
      <c r="Y4149" s="14"/>
    </row>
    <row r="4150" spans="8:25">
      <c r="H4150" s="9"/>
      <c r="R4150" s="9"/>
      <c r="S4150" s="9"/>
      <c r="T4150" s="9"/>
      <c r="V4150" s="9"/>
      <c r="Y4150" s="14"/>
    </row>
    <row r="4151" spans="8:25">
      <c r="H4151" s="9"/>
      <c r="R4151" s="9"/>
      <c r="S4151" s="9"/>
      <c r="T4151" s="9"/>
      <c r="V4151" s="9"/>
      <c r="Y4151" s="14"/>
    </row>
    <row r="4152" spans="8:25">
      <c r="H4152" s="9"/>
      <c r="R4152" s="9"/>
      <c r="S4152" s="9"/>
      <c r="T4152" s="9"/>
      <c r="V4152" s="9"/>
      <c r="Y4152" s="14"/>
    </row>
    <row r="4153" spans="8:25">
      <c r="H4153" s="9"/>
      <c r="R4153" s="9"/>
      <c r="S4153" s="9"/>
      <c r="T4153" s="9"/>
      <c r="V4153" s="9"/>
      <c r="Y4153" s="14"/>
    </row>
    <row r="4154" spans="8:25">
      <c r="H4154" s="9"/>
      <c r="R4154" s="9"/>
      <c r="S4154" s="9"/>
      <c r="T4154" s="9"/>
      <c r="V4154" s="9"/>
      <c r="Y4154" s="14"/>
    </row>
    <row r="4155" spans="8:25">
      <c r="H4155" s="9"/>
      <c r="R4155" s="9"/>
      <c r="S4155" s="9"/>
      <c r="T4155" s="9"/>
      <c r="V4155" s="9"/>
      <c r="Y4155" s="14"/>
    </row>
    <row r="4156" spans="8:25">
      <c r="H4156" s="9"/>
      <c r="R4156" s="9"/>
      <c r="S4156" s="9"/>
      <c r="T4156" s="9"/>
      <c r="V4156" s="9"/>
      <c r="Y4156" s="14"/>
    </row>
    <row r="4157" spans="8:25">
      <c r="H4157" s="9"/>
      <c r="R4157" s="9"/>
      <c r="S4157" s="9"/>
      <c r="T4157" s="9"/>
      <c r="V4157" s="9"/>
      <c r="Y4157" s="14"/>
    </row>
    <row r="4158" spans="8:25">
      <c r="H4158" s="9"/>
      <c r="R4158" s="9"/>
      <c r="S4158" s="9"/>
      <c r="T4158" s="9"/>
      <c r="V4158" s="9"/>
      <c r="Y4158" s="14"/>
    </row>
    <row r="4159" spans="8:25">
      <c r="H4159" s="9"/>
      <c r="R4159" s="9"/>
      <c r="S4159" s="9"/>
      <c r="T4159" s="9"/>
      <c r="V4159" s="9"/>
      <c r="Y4159" s="14"/>
    </row>
    <row r="4160" spans="8:25">
      <c r="H4160" s="9"/>
      <c r="R4160" s="9"/>
      <c r="S4160" s="9"/>
      <c r="T4160" s="9"/>
      <c r="V4160" s="9"/>
      <c r="Y4160" s="14"/>
    </row>
    <row r="4161" spans="8:25">
      <c r="H4161" s="9"/>
      <c r="R4161" s="9"/>
      <c r="S4161" s="9"/>
      <c r="T4161" s="9"/>
      <c r="V4161" s="9"/>
      <c r="Y4161" s="14"/>
    </row>
    <row r="4162" spans="8:25">
      <c r="H4162" s="9"/>
      <c r="R4162" s="9"/>
      <c r="S4162" s="9"/>
      <c r="T4162" s="9"/>
      <c r="V4162" s="9"/>
      <c r="Y4162" s="14"/>
    </row>
    <row r="4163" spans="8:25">
      <c r="H4163" s="9"/>
      <c r="R4163" s="9"/>
      <c r="S4163" s="9"/>
      <c r="T4163" s="9"/>
      <c r="V4163" s="9"/>
      <c r="Y4163" s="14"/>
    </row>
    <row r="4164" spans="8:25">
      <c r="H4164" s="9"/>
      <c r="R4164" s="9"/>
      <c r="S4164" s="9"/>
      <c r="T4164" s="9"/>
      <c r="V4164" s="9"/>
      <c r="Y4164" s="14"/>
    </row>
    <row r="4165" spans="8:25">
      <c r="H4165" s="9"/>
      <c r="R4165" s="9"/>
      <c r="S4165" s="9"/>
      <c r="T4165" s="9"/>
      <c r="V4165" s="9"/>
      <c r="Y4165" s="14"/>
    </row>
    <row r="4166" spans="8:25">
      <c r="H4166" s="9"/>
      <c r="R4166" s="9"/>
      <c r="S4166" s="9"/>
      <c r="T4166" s="9"/>
      <c r="V4166" s="9"/>
      <c r="Y4166" s="14"/>
    </row>
    <row r="4167" spans="8:25">
      <c r="H4167" s="9"/>
      <c r="R4167" s="9"/>
      <c r="S4167" s="9"/>
      <c r="T4167" s="9"/>
      <c r="V4167" s="9"/>
      <c r="Y4167" s="14"/>
    </row>
    <row r="4168" spans="8:25">
      <c r="H4168" s="9"/>
      <c r="R4168" s="9"/>
      <c r="S4168" s="9"/>
      <c r="T4168" s="9"/>
      <c r="V4168" s="9"/>
      <c r="Y4168" s="14"/>
    </row>
    <row r="4169" spans="8:25">
      <c r="H4169" s="9"/>
      <c r="R4169" s="9"/>
      <c r="S4169" s="9"/>
      <c r="T4169" s="9"/>
      <c r="V4169" s="9"/>
      <c r="Y4169" s="14"/>
    </row>
    <row r="4170" spans="8:25">
      <c r="H4170" s="9"/>
      <c r="R4170" s="9"/>
      <c r="S4170" s="9"/>
      <c r="T4170" s="9"/>
      <c r="V4170" s="9"/>
      <c r="Y4170" s="14"/>
    </row>
    <row r="4171" spans="8:25">
      <c r="H4171" s="9"/>
      <c r="R4171" s="9"/>
      <c r="S4171" s="9"/>
      <c r="T4171" s="9"/>
      <c r="V4171" s="9"/>
      <c r="Y4171" s="14"/>
    </row>
    <row r="4172" spans="8:25">
      <c r="H4172" s="9"/>
      <c r="R4172" s="9"/>
      <c r="S4172" s="9"/>
      <c r="T4172" s="9"/>
      <c r="V4172" s="9"/>
      <c r="Y4172" s="14"/>
    </row>
    <row r="4173" spans="8:25">
      <c r="H4173" s="9"/>
      <c r="R4173" s="9"/>
      <c r="S4173" s="9"/>
      <c r="T4173" s="9"/>
      <c r="V4173" s="9"/>
      <c r="Y4173" s="14"/>
    </row>
    <row r="4174" spans="8:25">
      <c r="H4174" s="9"/>
      <c r="R4174" s="9"/>
      <c r="S4174" s="9"/>
      <c r="T4174" s="9"/>
      <c r="V4174" s="9"/>
      <c r="Y4174" s="14"/>
    </row>
    <row r="4175" spans="8:25">
      <c r="H4175" s="9"/>
      <c r="R4175" s="9"/>
      <c r="S4175" s="9"/>
      <c r="T4175" s="9"/>
      <c r="V4175" s="9"/>
      <c r="Y4175" s="14"/>
    </row>
    <row r="4176" spans="8:25">
      <c r="H4176" s="9"/>
      <c r="R4176" s="9"/>
      <c r="S4176" s="9"/>
      <c r="T4176" s="9"/>
      <c r="V4176" s="9"/>
      <c r="Y4176" s="14"/>
    </row>
    <row r="4177" spans="8:25">
      <c r="H4177" s="9"/>
      <c r="R4177" s="9"/>
      <c r="S4177" s="9"/>
      <c r="T4177" s="9"/>
      <c r="V4177" s="9"/>
      <c r="Y4177" s="14"/>
    </row>
    <row r="4178" spans="8:25">
      <c r="H4178" s="9"/>
      <c r="R4178" s="9"/>
      <c r="S4178" s="9"/>
      <c r="T4178" s="9"/>
      <c r="V4178" s="9"/>
      <c r="Y4178" s="14"/>
    </row>
    <row r="4179" spans="8:25">
      <c r="H4179" s="9"/>
      <c r="R4179" s="9"/>
      <c r="S4179" s="9"/>
      <c r="T4179" s="9"/>
      <c r="V4179" s="9"/>
      <c r="Y4179" s="14"/>
    </row>
    <row r="4180" spans="8:25">
      <c r="H4180" s="9"/>
      <c r="R4180" s="9"/>
      <c r="S4180" s="9"/>
      <c r="T4180" s="9"/>
      <c r="V4180" s="9"/>
      <c r="Y4180" s="14"/>
    </row>
    <row r="4181" spans="8:25">
      <c r="H4181" s="9"/>
      <c r="R4181" s="9"/>
      <c r="S4181" s="9"/>
      <c r="T4181" s="9"/>
      <c r="V4181" s="9"/>
      <c r="Y4181" s="14"/>
    </row>
    <row r="4182" spans="8:25">
      <c r="H4182" s="9"/>
      <c r="R4182" s="9"/>
      <c r="S4182" s="9"/>
      <c r="T4182" s="9"/>
      <c r="V4182" s="9"/>
      <c r="Y4182" s="14"/>
    </row>
    <row r="4183" spans="8:25">
      <c r="H4183" s="9"/>
      <c r="R4183" s="9"/>
      <c r="S4183" s="9"/>
      <c r="T4183" s="9"/>
      <c r="V4183" s="9"/>
      <c r="Y4183" s="14"/>
    </row>
    <row r="4184" spans="8:25">
      <c r="H4184" s="9"/>
      <c r="R4184" s="9"/>
      <c r="S4184" s="9"/>
      <c r="T4184" s="9"/>
      <c r="V4184" s="9"/>
      <c r="Y4184" s="14"/>
    </row>
    <row r="4185" spans="8:25">
      <c r="H4185" s="9"/>
      <c r="R4185" s="9"/>
      <c r="S4185" s="9"/>
      <c r="T4185" s="9"/>
      <c r="V4185" s="9"/>
      <c r="Y4185" s="14"/>
    </row>
    <row r="4186" spans="8:25">
      <c r="H4186" s="9"/>
      <c r="R4186" s="9"/>
      <c r="S4186" s="9"/>
      <c r="T4186" s="9"/>
      <c r="V4186" s="9"/>
      <c r="Y4186" s="14"/>
    </row>
    <row r="4187" spans="8:25">
      <c r="H4187" s="9"/>
      <c r="R4187" s="9"/>
      <c r="S4187" s="9"/>
      <c r="T4187" s="9"/>
      <c r="V4187" s="9"/>
      <c r="Y4187" s="14"/>
    </row>
    <row r="4188" spans="8:25">
      <c r="H4188" s="9"/>
      <c r="R4188" s="9"/>
      <c r="S4188" s="9"/>
      <c r="T4188" s="9"/>
      <c r="V4188" s="9"/>
      <c r="Y4188" s="14"/>
    </row>
    <row r="4189" spans="8:25">
      <c r="H4189" s="9"/>
      <c r="R4189" s="9"/>
      <c r="S4189" s="9"/>
      <c r="T4189" s="9"/>
      <c r="V4189" s="9"/>
      <c r="Y4189" s="14"/>
    </row>
    <row r="4190" spans="8:25">
      <c r="H4190" s="9"/>
      <c r="R4190" s="9"/>
      <c r="S4190" s="9"/>
      <c r="T4190" s="9"/>
      <c r="V4190" s="9"/>
      <c r="Y4190" s="14"/>
    </row>
    <row r="4191" spans="8:25">
      <c r="H4191" s="9"/>
      <c r="R4191" s="9"/>
      <c r="S4191" s="9"/>
      <c r="T4191" s="9"/>
      <c r="V4191" s="9"/>
      <c r="Y4191" s="14"/>
    </row>
    <row r="4192" spans="8:25">
      <c r="H4192" s="9"/>
      <c r="R4192" s="9"/>
      <c r="S4192" s="9"/>
      <c r="T4192" s="9"/>
      <c r="V4192" s="9"/>
      <c r="Y4192" s="14"/>
    </row>
    <row r="4193" spans="8:25">
      <c r="H4193" s="9"/>
      <c r="R4193" s="9"/>
      <c r="S4193" s="9"/>
      <c r="T4193" s="9"/>
      <c r="V4193" s="9"/>
      <c r="Y4193" s="14"/>
    </row>
    <row r="4194" spans="8:25">
      <c r="H4194" s="9"/>
      <c r="R4194" s="9"/>
      <c r="S4194" s="9"/>
      <c r="T4194" s="9"/>
      <c r="V4194" s="9"/>
      <c r="Y4194" s="14"/>
    </row>
    <row r="4195" spans="8:25">
      <c r="H4195" s="9"/>
      <c r="R4195" s="9"/>
      <c r="S4195" s="9"/>
      <c r="T4195" s="9"/>
      <c r="V4195" s="9"/>
      <c r="Y4195" s="14"/>
    </row>
    <row r="4196" spans="8:25">
      <c r="H4196" s="9"/>
      <c r="R4196" s="9"/>
      <c r="S4196" s="9"/>
      <c r="T4196" s="9"/>
      <c r="V4196" s="9"/>
      <c r="Y4196" s="14"/>
    </row>
    <row r="4197" spans="8:25">
      <c r="H4197" s="9"/>
      <c r="R4197" s="9"/>
      <c r="S4197" s="9"/>
      <c r="T4197" s="9"/>
      <c r="V4197" s="9"/>
      <c r="Y4197" s="14"/>
    </row>
    <row r="4198" spans="8:25">
      <c r="H4198" s="9"/>
      <c r="R4198" s="9"/>
      <c r="S4198" s="9"/>
      <c r="T4198" s="9"/>
      <c r="V4198" s="9"/>
      <c r="Y4198" s="14"/>
    </row>
    <row r="4199" spans="8:25">
      <c r="H4199" s="9"/>
      <c r="R4199" s="9"/>
      <c r="S4199" s="9"/>
      <c r="T4199" s="9"/>
      <c r="V4199" s="9"/>
      <c r="Y4199" s="14"/>
    </row>
    <row r="4200" spans="8:25">
      <c r="H4200" s="9"/>
      <c r="R4200" s="9"/>
      <c r="S4200" s="9"/>
      <c r="T4200" s="9"/>
      <c r="V4200" s="9"/>
      <c r="Y4200" s="14"/>
    </row>
    <row r="4201" spans="8:25">
      <c r="H4201" s="9"/>
      <c r="R4201" s="9"/>
      <c r="S4201" s="9"/>
      <c r="T4201" s="9"/>
      <c r="V4201" s="9"/>
      <c r="Y4201" s="14"/>
    </row>
    <row r="4202" spans="8:25">
      <c r="H4202" s="9"/>
      <c r="R4202" s="9"/>
      <c r="S4202" s="9"/>
      <c r="T4202" s="9"/>
      <c r="V4202" s="9"/>
      <c r="Y4202" s="14"/>
    </row>
    <row r="4203" spans="8:25">
      <c r="H4203" s="9"/>
      <c r="R4203" s="9"/>
      <c r="S4203" s="9"/>
      <c r="T4203" s="9"/>
      <c r="V4203" s="9"/>
      <c r="Y4203" s="14"/>
    </row>
    <row r="4204" spans="8:25">
      <c r="H4204" s="9"/>
      <c r="R4204" s="9"/>
      <c r="S4204" s="9"/>
      <c r="T4204" s="9"/>
      <c r="V4204" s="9"/>
      <c r="Y4204" s="14"/>
    </row>
    <row r="4205" spans="8:25">
      <c r="H4205" s="9"/>
      <c r="R4205" s="9"/>
      <c r="S4205" s="9"/>
      <c r="T4205" s="9"/>
      <c r="V4205" s="9"/>
      <c r="Y4205" s="14"/>
    </row>
    <row r="4206" spans="8:25">
      <c r="H4206" s="9"/>
      <c r="R4206" s="9"/>
      <c r="S4206" s="9"/>
      <c r="T4206" s="9"/>
      <c r="V4206" s="9"/>
      <c r="Y4206" s="14"/>
    </row>
    <row r="4207" spans="8:25">
      <c r="H4207" s="9"/>
      <c r="R4207" s="9"/>
      <c r="S4207" s="9"/>
      <c r="T4207" s="9"/>
      <c r="V4207" s="9"/>
      <c r="Y4207" s="14"/>
    </row>
    <row r="4208" spans="8:25">
      <c r="H4208" s="9"/>
      <c r="R4208" s="9"/>
      <c r="S4208" s="9"/>
      <c r="T4208" s="9"/>
      <c r="V4208" s="9"/>
      <c r="Y4208" s="14"/>
    </row>
    <row r="4209" spans="8:25">
      <c r="H4209" s="9"/>
      <c r="R4209" s="9"/>
      <c r="S4209" s="9"/>
      <c r="T4209" s="9"/>
      <c r="V4209" s="9"/>
      <c r="Y4209" s="14"/>
    </row>
    <row r="4210" spans="8:25">
      <c r="H4210" s="9"/>
      <c r="R4210" s="9"/>
      <c r="S4210" s="9"/>
      <c r="T4210" s="9"/>
      <c r="V4210" s="9"/>
      <c r="Y4210" s="14"/>
    </row>
    <row r="4211" spans="8:25">
      <c r="H4211" s="9"/>
      <c r="R4211" s="9"/>
      <c r="S4211" s="9"/>
      <c r="T4211" s="9"/>
      <c r="V4211" s="9"/>
      <c r="Y4211" s="14"/>
    </row>
    <row r="4212" spans="8:25">
      <c r="H4212" s="9"/>
      <c r="R4212" s="9"/>
      <c r="S4212" s="9"/>
      <c r="T4212" s="9"/>
      <c r="V4212" s="9"/>
      <c r="Y4212" s="14"/>
    </row>
    <row r="4213" spans="8:25">
      <c r="H4213" s="9"/>
      <c r="R4213" s="9"/>
      <c r="S4213" s="9"/>
      <c r="T4213" s="9"/>
      <c r="V4213" s="9"/>
      <c r="Y4213" s="14"/>
    </row>
    <row r="4214" spans="8:25">
      <c r="H4214" s="9"/>
      <c r="R4214" s="9"/>
      <c r="S4214" s="9"/>
      <c r="T4214" s="9"/>
      <c r="V4214" s="9"/>
      <c r="Y4214" s="14"/>
    </row>
    <row r="4215" spans="8:25">
      <c r="H4215" s="9"/>
      <c r="R4215" s="9"/>
      <c r="S4215" s="9"/>
      <c r="T4215" s="9"/>
      <c r="V4215" s="9"/>
      <c r="Y4215" s="14"/>
    </row>
    <row r="4216" spans="8:25">
      <c r="H4216" s="9"/>
      <c r="R4216" s="9"/>
      <c r="S4216" s="9"/>
      <c r="T4216" s="9"/>
      <c r="V4216" s="9"/>
      <c r="Y4216" s="14"/>
    </row>
    <row r="4217" spans="8:25">
      <c r="H4217" s="9"/>
      <c r="R4217" s="9"/>
      <c r="S4217" s="9"/>
      <c r="T4217" s="9"/>
      <c r="V4217" s="9"/>
      <c r="Y4217" s="14"/>
    </row>
    <row r="4218" spans="8:25">
      <c r="H4218" s="9"/>
      <c r="R4218" s="9"/>
      <c r="S4218" s="9"/>
      <c r="T4218" s="9"/>
      <c r="V4218" s="9"/>
      <c r="Y4218" s="14"/>
    </row>
    <row r="4219" spans="8:25">
      <c r="H4219" s="9"/>
      <c r="R4219" s="9"/>
      <c r="S4219" s="9"/>
      <c r="T4219" s="9"/>
      <c r="V4219" s="9"/>
      <c r="Y4219" s="14"/>
    </row>
    <row r="4220" spans="8:25">
      <c r="H4220" s="9"/>
      <c r="R4220" s="9"/>
      <c r="S4220" s="9"/>
      <c r="T4220" s="9"/>
      <c r="V4220" s="9"/>
      <c r="Y4220" s="14"/>
    </row>
    <row r="4221" spans="8:25">
      <c r="H4221" s="9"/>
      <c r="R4221" s="9"/>
      <c r="S4221" s="9"/>
      <c r="T4221" s="9"/>
      <c r="V4221" s="9"/>
      <c r="Y4221" s="14"/>
    </row>
    <row r="4222" spans="8:25">
      <c r="H4222" s="9"/>
      <c r="R4222" s="9"/>
      <c r="S4222" s="9"/>
      <c r="T4222" s="9"/>
      <c r="V4222" s="9"/>
      <c r="Y4222" s="14"/>
    </row>
    <row r="4223" spans="8:25">
      <c r="H4223" s="9"/>
      <c r="R4223" s="9"/>
      <c r="S4223" s="9"/>
      <c r="T4223" s="9"/>
      <c r="V4223" s="9"/>
      <c r="Y4223" s="14"/>
    </row>
    <row r="4224" spans="8:25">
      <c r="H4224" s="9"/>
      <c r="R4224" s="9"/>
      <c r="S4224" s="9"/>
      <c r="T4224" s="9"/>
      <c r="V4224" s="9"/>
      <c r="Y4224" s="14"/>
    </row>
    <row r="4225" spans="8:25">
      <c r="H4225" s="9"/>
      <c r="R4225" s="9"/>
      <c r="S4225" s="9"/>
      <c r="T4225" s="9"/>
      <c r="V4225" s="9"/>
      <c r="Y4225" s="14"/>
    </row>
    <row r="4226" spans="8:25">
      <c r="H4226" s="9"/>
      <c r="R4226" s="9"/>
      <c r="S4226" s="9"/>
      <c r="T4226" s="9"/>
      <c r="V4226" s="9"/>
      <c r="Y4226" s="14"/>
    </row>
    <row r="4227" spans="8:25">
      <c r="H4227" s="9"/>
      <c r="R4227" s="9"/>
      <c r="S4227" s="9"/>
      <c r="T4227" s="9"/>
      <c r="V4227" s="9"/>
      <c r="Y4227" s="14"/>
    </row>
    <row r="4228" spans="8:25">
      <c r="H4228" s="9"/>
      <c r="R4228" s="9"/>
      <c r="S4228" s="9"/>
      <c r="T4228" s="9"/>
      <c r="V4228" s="9"/>
      <c r="Y4228" s="14"/>
    </row>
    <row r="4229" spans="8:25">
      <c r="H4229" s="9"/>
      <c r="R4229" s="9"/>
      <c r="S4229" s="9"/>
      <c r="T4229" s="9"/>
      <c r="V4229" s="9"/>
      <c r="Y4229" s="14"/>
    </row>
    <row r="4230" spans="8:25">
      <c r="H4230" s="9"/>
      <c r="R4230" s="9"/>
      <c r="S4230" s="9"/>
      <c r="T4230" s="9"/>
      <c r="V4230" s="9"/>
      <c r="Y4230" s="14"/>
    </row>
    <row r="4231" spans="8:25">
      <c r="H4231" s="9"/>
      <c r="R4231" s="9"/>
      <c r="S4231" s="9"/>
      <c r="T4231" s="9"/>
      <c r="V4231" s="9"/>
      <c r="Y4231" s="14"/>
    </row>
    <row r="4232" spans="8:25">
      <c r="H4232" s="9"/>
      <c r="R4232" s="9"/>
      <c r="S4232" s="9"/>
      <c r="T4232" s="9"/>
      <c r="V4232" s="9"/>
      <c r="Y4232" s="14"/>
    </row>
    <row r="4233" spans="8:25">
      <c r="H4233" s="9"/>
      <c r="R4233" s="9"/>
      <c r="S4233" s="9"/>
      <c r="T4233" s="9"/>
      <c r="V4233" s="9"/>
      <c r="Y4233" s="14"/>
    </row>
    <row r="4234" spans="8:25">
      <c r="H4234" s="9"/>
      <c r="R4234" s="9"/>
      <c r="S4234" s="9"/>
      <c r="T4234" s="9"/>
      <c r="V4234" s="9"/>
      <c r="Y4234" s="14"/>
    </row>
    <row r="4235" spans="8:25">
      <c r="H4235" s="9"/>
      <c r="R4235" s="9"/>
      <c r="S4235" s="9"/>
      <c r="T4235" s="9"/>
      <c r="V4235" s="9"/>
      <c r="Y4235" s="14"/>
    </row>
    <row r="4236" spans="8:25">
      <c r="H4236" s="9"/>
      <c r="R4236" s="9"/>
      <c r="S4236" s="9"/>
      <c r="T4236" s="9"/>
      <c r="V4236" s="9"/>
      <c r="Y4236" s="14"/>
    </row>
    <row r="4237" spans="8:25">
      <c r="H4237" s="9"/>
      <c r="R4237" s="9"/>
      <c r="S4237" s="9"/>
      <c r="T4237" s="9"/>
      <c r="V4237" s="9"/>
      <c r="Y4237" s="14"/>
    </row>
    <row r="4238" spans="8:25">
      <c r="H4238" s="9"/>
      <c r="R4238" s="9"/>
      <c r="S4238" s="9"/>
      <c r="T4238" s="9"/>
      <c r="V4238" s="9"/>
      <c r="Y4238" s="14"/>
    </row>
    <row r="4239" spans="8:25">
      <c r="H4239" s="9"/>
      <c r="R4239" s="9"/>
      <c r="S4239" s="9"/>
      <c r="T4239" s="9"/>
      <c r="V4239" s="9"/>
      <c r="Y4239" s="14"/>
    </row>
    <row r="4240" spans="8:25">
      <c r="H4240" s="9"/>
      <c r="R4240" s="9"/>
      <c r="S4240" s="9"/>
      <c r="T4240" s="9"/>
      <c r="V4240" s="9"/>
      <c r="Y4240" s="14"/>
    </row>
    <row r="4241" spans="8:25">
      <c r="H4241" s="9"/>
      <c r="R4241" s="9"/>
      <c r="S4241" s="9"/>
      <c r="T4241" s="9"/>
      <c r="V4241" s="9"/>
      <c r="Y4241" s="14"/>
    </row>
    <row r="4242" spans="8:25">
      <c r="H4242" s="9"/>
      <c r="R4242" s="9"/>
      <c r="S4242" s="9"/>
      <c r="T4242" s="9"/>
      <c r="V4242" s="9"/>
      <c r="Y4242" s="14"/>
    </row>
    <row r="4243" spans="8:25">
      <c r="H4243" s="9"/>
      <c r="R4243" s="9"/>
      <c r="S4243" s="9"/>
      <c r="T4243" s="9"/>
      <c r="V4243" s="9"/>
      <c r="Y4243" s="14"/>
    </row>
    <row r="4244" spans="8:25">
      <c r="H4244" s="9"/>
      <c r="R4244" s="9"/>
      <c r="S4244" s="9"/>
      <c r="T4244" s="9"/>
      <c r="V4244" s="9"/>
      <c r="Y4244" s="14"/>
    </row>
    <row r="4245" spans="8:25">
      <c r="H4245" s="9"/>
      <c r="R4245" s="9"/>
      <c r="S4245" s="9"/>
      <c r="T4245" s="9"/>
      <c r="V4245" s="9"/>
      <c r="Y4245" s="14"/>
    </row>
    <row r="4246" spans="8:25">
      <c r="H4246" s="9"/>
      <c r="R4246" s="9"/>
      <c r="S4246" s="9"/>
      <c r="T4246" s="9"/>
      <c r="V4246" s="9"/>
      <c r="Y4246" s="14"/>
    </row>
    <row r="4247" spans="8:25">
      <c r="H4247" s="9"/>
      <c r="R4247" s="9"/>
      <c r="S4247" s="9"/>
      <c r="T4247" s="9"/>
      <c r="V4247" s="9"/>
      <c r="Y4247" s="14"/>
    </row>
    <row r="4248" spans="8:25">
      <c r="H4248" s="9"/>
      <c r="R4248" s="9"/>
      <c r="S4248" s="9"/>
      <c r="T4248" s="9"/>
      <c r="V4248" s="9"/>
      <c r="Y4248" s="14"/>
    </row>
    <row r="4249" spans="8:25">
      <c r="H4249" s="9"/>
      <c r="R4249" s="9"/>
      <c r="S4249" s="9"/>
      <c r="T4249" s="9"/>
      <c r="V4249" s="9"/>
      <c r="Y4249" s="14"/>
    </row>
    <row r="4250" spans="8:25">
      <c r="H4250" s="9"/>
      <c r="R4250" s="9"/>
      <c r="S4250" s="9"/>
      <c r="T4250" s="9"/>
      <c r="V4250" s="9"/>
      <c r="Y4250" s="14"/>
    </row>
    <row r="4251" spans="8:25">
      <c r="H4251" s="9"/>
      <c r="R4251" s="9"/>
      <c r="S4251" s="9"/>
      <c r="T4251" s="9"/>
      <c r="V4251" s="9"/>
      <c r="Y4251" s="14"/>
    </row>
    <row r="4252" spans="8:25">
      <c r="H4252" s="9"/>
      <c r="R4252" s="9"/>
      <c r="S4252" s="9"/>
      <c r="T4252" s="9"/>
      <c r="V4252" s="9"/>
      <c r="Y4252" s="14"/>
    </row>
    <row r="4253" spans="8:25">
      <c r="H4253" s="9"/>
      <c r="R4253" s="9"/>
      <c r="S4253" s="9"/>
      <c r="T4253" s="9"/>
      <c r="V4253" s="9"/>
      <c r="Y4253" s="14"/>
    </row>
    <row r="4254" spans="8:25">
      <c r="H4254" s="9"/>
      <c r="R4254" s="9"/>
      <c r="S4254" s="9"/>
      <c r="T4254" s="9"/>
      <c r="V4254" s="9"/>
      <c r="Y4254" s="14"/>
    </row>
    <row r="4255" spans="8:25">
      <c r="H4255" s="9"/>
      <c r="R4255" s="9"/>
      <c r="S4255" s="9"/>
      <c r="T4255" s="9"/>
      <c r="V4255" s="9"/>
      <c r="Y4255" s="14"/>
    </row>
    <row r="4256" spans="8:25">
      <c r="H4256" s="9"/>
      <c r="R4256" s="9"/>
      <c r="S4256" s="9"/>
      <c r="T4256" s="9"/>
      <c r="V4256" s="9"/>
      <c r="Y4256" s="14"/>
    </row>
    <row r="4257" spans="8:25">
      <c r="H4257" s="9"/>
      <c r="R4257" s="9"/>
      <c r="S4257" s="9"/>
      <c r="T4257" s="9"/>
      <c r="V4257" s="9"/>
      <c r="Y4257" s="14"/>
    </row>
    <row r="4258" spans="8:25">
      <c r="H4258" s="9"/>
      <c r="R4258" s="9"/>
      <c r="S4258" s="9"/>
      <c r="T4258" s="9"/>
      <c r="V4258" s="9"/>
      <c r="Y4258" s="14"/>
    </row>
    <row r="4259" spans="8:25">
      <c r="H4259" s="9"/>
      <c r="R4259" s="9"/>
      <c r="S4259" s="9"/>
      <c r="T4259" s="9"/>
      <c r="V4259" s="9"/>
      <c r="Y4259" s="14"/>
    </row>
    <row r="4260" spans="8:25">
      <c r="H4260" s="9"/>
      <c r="R4260" s="9"/>
      <c r="S4260" s="9"/>
      <c r="T4260" s="9"/>
      <c r="V4260" s="9"/>
      <c r="Y4260" s="14"/>
    </row>
    <row r="4261" spans="8:25">
      <c r="H4261" s="9"/>
      <c r="R4261" s="9"/>
      <c r="S4261" s="9"/>
      <c r="T4261" s="9"/>
      <c r="V4261" s="9"/>
      <c r="Y4261" s="14"/>
    </row>
    <row r="4262" spans="8:25">
      <c r="H4262" s="9"/>
      <c r="R4262" s="9"/>
      <c r="S4262" s="9"/>
      <c r="T4262" s="9"/>
      <c r="V4262" s="9"/>
      <c r="Y4262" s="14"/>
    </row>
    <row r="4263" spans="8:25">
      <c r="H4263" s="9"/>
      <c r="R4263" s="9"/>
      <c r="S4263" s="9"/>
      <c r="T4263" s="9"/>
      <c r="V4263" s="9"/>
      <c r="Y4263" s="14"/>
    </row>
    <row r="4264" spans="8:25">
      <c r="H4264" s="9"/>
      <c r="R4264" s="9"/>
      <c r="S4264" s="9"/>
      <c r="T4264" s="9"/>
      <c r="V4264" s="9"/>
      <c r="Y4264" s="14"/>
    </row>
    <row r="4265" spans="8:25">
      <c r="H4265" s="9"/>
      <c r="R4265" s="9"/>
      <c r="S4265" s="9"/>
      <c r="T4265" s="9"/>
      <c r="V4265" s="9"/>
      <c r="Y4265" s="14"/>
    </row>
    <row r="4266" spans="8:25">
      <c r="H4266" s="9"/>
      <c r="R4266" s="9"/>
      <c r="S4266" s="9"/>
      <c r="T4266" s="9"/>
      <c r="V4266" s="9"/>
      <c r="Y4266" s="14"/>
    </row>
    <row r="4267" spans="8:25">
      <c r="H4267" s="9"/>
      <c r="R4267" s="9"/>
      <c r="S4267" s="9"/>
      <c r="T4267" s="9"/>
      <c r="V4267" s="9"/>
      <c r="Y4267" s="14"/>
    </row>
    <row r="4268" spans="8:25">
      <c r="H4268" s="9"/>
      <c r="R4268" s="9"/>
      <c r="S4268" s="9"/>
      <c r="T4268" s="9"/>
      <c r="V4268" s="9"/>
      <c r="Y4268" s="14"/>
    </row>
    <row r="4269" spans="8:25">
      <c r="H4269" s="9"/>
      <c r="R4269" s="9"/>
      <c r="S4269" s="9"/>
      <c r="T4269" s="9"/>
      <c r="V4269" s="9"/>
      <c r="Y4269" s="14"/>
    </row>
    <row r="4270" spans="8:25">
      <c r="H4270" s="9"/>
      <c r="R4270" s="9"/>
      <c r="S4270" s="9"/>
      <c r="T4270" s="9"/>
      <c r="V4270" s="9"/>
      <c r="Y4270" s="14"/>
    </row>
    <row r="4271" spans="8:25">
      <c r="H4271" s="9"/>
      <c r="R4271" s="9"/>
      <c r="S4271" s="9"/>
      <c r="T4271" s="9"/>
      <c r="V4271" s="9"/>
      <c r="Y4271" s="14"/>
    </row>
    <row r="4272" spans="8:25">
      <c r="H4272" s="9"/>
      <c r="R4272" s="9"/>
      <c r="S4272" s="9"/>
      <c r="T4272" s="9"/>
      <c r="V4272" s="9"/>
      <c r="Y4272" s="14"/>
    </row>
    <row r="4273" spans="8:25">
      <c r="H4273" s="9"/>
      <c r="R4273" s="9"/>
      <c r="S4273" s="9"/>
      <c r="T4273" s="9"/>
      <c r="V4273" s="9"/>
      <c r="Y4273" s="14"/>
    </row>
    <row r="4274" spans="8:25">
      <c r="H4274" s="9"/>
      <c r="R4274" s="9"/>
      <c r="S4274" s="9"/>
      <c r="T4274" s="9"/>
      <c r="V4274" s="9"/>
      <c r="Y4274" s="14"/>
    </row>
    <row r="4275" spans="8:25">
      <c r="H4275" s="9"/>
      <c r="R4275" s="9"/>
      <c r="S4275" s="9"/>
      <c r="T4275" s="9"/>
      <c r="V4275" s="9"/>
      <c r="Y4275" s="14"/>
    </row>
    <row r="4276" spans="8:25">
      <c r="H4276" s="9"/>
      <c r="R4276" s="9"/>
      <c r="S4276" s="9"/>
      <c r="T4276" s="9"/>
      <c r="V4276" s="9"/>
      <c r="Y4276" s="14"/>
    </row>
    <row r="4277" spans="8:25">
      <c r="H4277" s="9"/>
      <c r="R4277" s="9"/>
      <c r="S4277" s="9"/>
      <c r="T4277" s="9"/>
      <c r="V4277" s="9"/>
      <c r="Y4277" s="14"/>
    </row>
    <row r="4278" spans="8:25">
      <c r="H4278" s="9"/>
      <c r="R4278" s="9"/>
      <c r="S4278" s="9"/>
      <c r="T4278" s="9"/>
      <c r="V4278" s="9"/>
      <c r="Y4278" s="14"/>
    </row>
    <row r="4279" spans="8:25">
      <c r="H4279" s="9"/>
      <c r="R4279" s="9"/>
      <c r="S4279" s="9"/>
      <c r="T4279" s="9"/>
      <c r="V4279" s="9"/>
      <c r="Y4279" s="14"/>
    </row>
    <row r="4280" spans="8:25">
      <c r="H4280" s="9"/>
      <c r="R4280" s="9"/>
      <c r="S4280" s="9"/>
      <c r="T4280" s="9"/>
      <c r="V4280" s="9"/>
      <c r="Y4280" s="14"/>
    </row>
    <row r="4281" spans="8:25">
      <c r="H4281" s="9"/>
      <c r="R4281" s="9"/>
      <c r="S4281" s="9"/>
      <c r="T4281" s="9"/>
      <c r="V4281" s="9"/>
      <c r="Y4281" s="14"/>
    </row>
    <row r="4282" spans="8:25">
      <c r="H4282" s="9"/>
      <c r="R4282" s="9"/>
      <c r="S4282" s="9"/>
      <c r="T4282" s="9"/>
      <c r="V4282" s="9"/>
      <c r="Y4282" s="14"/>
    </row>
    <row r="4283" spans="8:25">
      <c r="H4283" s="9"/>
      <c r="R4283" s="9"/>
      <c r="S4283" s="9"/>
      <c r="T4283" s="9"/>
      <c r="V4283" s="9"/>
      <c r="Y4283" s="14"/>
    </row>
    <row r="4284" spans="8:25">
      <c r="H4284" s="9"/>
      <c r="R4284" s="9"/>
      <c r="S4284" s="9"/>
      <c r="T4284" s="9"/>
      <c r="V4284" s="9"/>
      <c r="Y4284" s="14"/>
    </row>
    <row r="4285" spans="8:25">
      <c r="H4285" s="9"/>
      <c r="R4285" s="9"/>
      <c r="S4285" s="9"/>
      <c r="T4285" s="9"/>
      <c r="V4285" s="9"/>
      <c r="Y4285" s="14"/>
    </row>
    <row r="4286" spans="8:25">
      <c r="H4286" s="9"/>
      <c r="R4286" s="9"/>
      <c r="S4286" s="9"/>
      <c r="T4286" s="9"/>
      <c r="V4286" s="9"/>
      <c r="Y4286" s="14"/>
    </row>
    <row r="4287" spans="8:25">
      <c r="H4287" s="9"/>
      <c r="R4287" s="9"/>
      <c r="S4287" s="9"/>
      <c r="T4287" s="9"/>
      <c r="V4287" s="9"/>
      <c r="Y4287" s="14"/>
    </row>
    <row r="4288" spans="8:25">
      <c r="H4288" s="9"/>
      <c r="R4288" s="9"/>
      <c r="S4288" s="9"/>
      <c r="T4288" s="9"/>
      <c r="V4288" s="9"/>
      <c r="Y4288" s="14"/>
    </row>
    <row r="4289" spans="8:25">
      <c r="H4289" s="9"/>
      <c r="R4289" s="9"/>
      <c r="S4289" s="9"/>
      <c r="T4289" s="9"/>
      <c r="V4289" s="9"/>
      <c r="Y4289" s="14"/>
    </row>
    <row r="4290" spans="8:25">
      <c r="H4290" s="9"/>
      <c r="R4290" s="9"/>
      <c r="S4290" s="9"/>
      <c r="T4290" s="9"/>
      <c r="V4290" s="9"/>
      <c r="Y4290" s="14"/>
    </row>
    <row r="4291" spans="8:25">
      <c r="H4291" s="9"/>
      <c r="R4291" s="9"/>
      <c r="S4291" s="9"/>
      <c r="T4291" s="9"/>
      <c r="V4291" s="9"/>
      <c r="Y4291" s="14"/>
    </row>
    <row r="4292" spans="8:25">
      <c r="H4292" s="9"/>
      <c r="R4292" s="9"/>
      <c r="S4292" s="9"/>
      <c r="T4292" s="9"/>
      <c r="V4292" s="9"/>
      <c r="Y4292" s="14"/>
    </row>
    <row r="4293" spans="8:25">
      <c r="H4293" s="9"/>
      <c r="R4293" s="9"/>
      <c r="S4293" s="9"/>
      <c r="T4293" s="9"/>
      <c r="V4293" s="9"/>
      <c r="Y4293" s="14"/>
    </row>
    <row r="4294" spans="8:25">
      <c r="H4294" s="9"/>
      <c r="R4294" s="9"/>
      <c r="S4294" s="9"/>
      <c r="T4294" s="9"/>
      <c r="V4294" s="9"/>
      <c r="Y4294" s="14"/>
    </row>
    <row r="4295" spans="8:25">
      <c r="H4295" s="9"/>
      <c r="R4295" s="9"/>
      <c r="S4295" s="9"/>
      <c r="T4295" s="9"/>
      <c r="V4295" s="9"/>
      <c r="Y4295" s="14"/>
    </row>
    <row r="4296" spans="8:25">
      <c r="H4296" s="9"/>
      <c r="R4296" s="9"/>
      <c r="S4296" s="9"/>
      <c r="T4296" s="9"/>
      <c r="V4296" s="9"/>
      <c r="Y4296" s="14"/>
    </row>
    <row r="4297" spans="8:25">
      <c r="H4297" s="9"/>
      <c r="R4297" s="9"/>
      <c r="S4297" s="9"/>
      <c r="T4297" s="9"/>
      <c r="V4297" s="9"/>
      <c r="Y4297" s="14"/>
    </row>
    <row r="4298" spans="8:25">
      <c r="H4298" s="9"/>
      <c r="R4298" s="9"/>
      <c r="S4298" s="9"/>
      <c r="T4298" s="9"/>
      <c r="V4298" s="9"/>
      <c r="Y4298" s="14"/>
    </row>
    <row r="4299" spans="8:25">
      <c r="H4299" s="9"/>
      <c r="R4299" s="9"/>
      <c r="S4299" s="9"/>
      <c r="T4299" s="9"/>
      <c r="V4299" s="9"/>
      <c r="Y4299" s="14"/>
    </row>
    <row r="4300" spans="8:25">
      <c r="H4300" s="9"/>
      <c r="R4300" s="9"/>
      <c r="S4300" s="9"/>
      <c r="T4300" s="9"/>
      <c r="V4300" s="9"/>
      <c r="Y4300" s="14"/>
    </row>
    <row r="4301" spans="8:25">
      <c r="H4301" s="9"/>
      <c r="R4301" s="9"/>
      <c r="S4301" s="9"/>
      <c r="T4301" s="9"/>
      <c r="V4301" s="9"/>
      <c r="Y4301" s="14"/>
    </row>
    <row r="4302" spans="8:25">
      <c r="H4302" s="9"/>
      <c r="R4302" s="9"/>
      <c r="S4302" s="9"/>
      <c r="T4302" s="9"/>
      <c r="V4302" s="9"/>
      <c r="Y4302" s="14"/>
    </row>
    <row r="4303" spans="8:25">
      <c r="H4303" s="9"/>
      <c r="R4303" s="9"/>
      <c r="S4303" s="9"/>
      <c r="T4303" s="9"/>
      <c r="V4303" s="9"/>
      <c r="Y4303" s="14"/>
    </row>
    <row r="4304" spans="8:25">
      <c r="H4304" s="9"/>
      <c r="R4304" s="9"/>
      <c r="S4304" s="9"/>
      <c r="T4304" s="9"/>
      <c r="V4304" s="9"/>
      <c r="Y4304" s="14"/>
    </row>
    <row r="4305" spans="8:25">
      <c r="H4305" s="9"/>
      <c r="R4305" s="9"/>
      <c r="S4305" s="9"/>
      <c r="T4305" s="9"/>
      <c r="V4305" s="9"/>
      <c r="Y4305" s="14"/>
    </row>
    <row r="4306" spans="8:25">
      <c r="H4306" s="9"/>
      <c r="R4306" s="9"/>
      <c r="S4306" s="9"/>
      <c r="T4306" s="9"/>
      <c r="V4306" s="9"/>
      <c r="Y4306" s="14"/>
    </row>
    <row r="4307" spans="8:25">
      <c r="H4307" s="9"/>
      <c r="R4307" s="9"/>
      <c r="S4307" s="9"/>
      <c r="T4307" s="9"/>
      <c r="V4307" s="9"/>
      <c r="Y4307" s="14"/>
    </row>
    <row r="4308" spans="8:25">
      <c r="H4308" s="9"/>
      <c r="R4308" s="9"/>
      <c r="S4308" s="9"/>
      <c r="T4308" s="9"/>
      <c r="V4308" s="9"/>
      <c r="Y4308" s="14"/>
    </row>
    <row r="4309" spans="8:25">
      <c r="H4309" s="9"/>
      <c r="R4309" s="9"/>
      <c r="S4309" s="9"/>
      <c r="T4309" s="9"/>
      <c r="V4309" s="9"/>
      <c r="Y4309" s="14"/>
    </row>
    <row r="4310" spans="8:25">
      <c r="H4310" s="9"/>
      <c r="R4310" s="9"/>
      <c r="S4310" s="9"/>
      <c r="T4310" s="9"/>
      <c r="V4310" s="9"/>
      <c r="Y4310" s="14"/>
    </row>
    <row r="4311" spans="8:25">
      <c r="H4311" s="9"/>
      <c r="R4311" s="9"/>
      <c r="S4311" s="9"/>
      <c r="T4311" s="9"/>
      <c r="V4311" s="9"/>
      <c r="Y4311" s="14"/>
    </row>
    <row r="4312" spans="8:25">
      <c r="H4312" s="9"/>
      <c r="R4312" s="9"/>
      <c r="S4312" s="9"/>
      <c r="T4312" s="9"/>
      <c r="V4312" s="9"/>
      <c r="Y4312" s="14"/>
    </row>
    <row r="4313" spans="8:25">
      <c r="H4313" s="9"/>
      <c r="R4313" s="9"/>
      <c r="S4313" s="9"/>
      <c r="T4313" s="9"/>
      <c r="V4313" s="9"/>
      <c r="Y4313" s="14"/>
    </row>
    <row r="4314" spans="8:25">
      <c r="H4314" s="9"/>
      <c r="R4314" s="9"/>
      <c r="S4314" s="9"/>
      <c r="T4314" s="9"/>
      <c r="V4314" s="9"/>
      <c r="Y4314" s="14"/>
    </row>
    <row r="4315" spans="8:25">
      <c r="H4315" s="9"/>
      <c r="R4315" s="9"/>
      <c r="S4315" s="9"/>
      <c r="T4315" s="9"/>
      <c r="V4315" s="9"/>
      <c r="Y4315" s="14"/>
    </row>
    <row r="4316" spans="8:25">
      <c r="H4316" s="9"/>
      <c r="R4316" s="9"/>
      <c r="S4316" s="9"/>
      <c r="T4316" s="9"/>
      <c r="V4316" s="9"/>
      <c r="Y4316" s="14"/>
    </row>
    <row r="4317" spans="8:25">
      <c r="H4317" s="9"/>
      <c r="R4317" s="9"/>
      <c r="S4317" s="9"/>
      <c r="T4317" s="9"/>
      <c r="V4317" s="9"/>
      <c r="Y4317" s="14"/>
    </row>
    <row r="4318" spans="8:25">
      <c r="H4318" s="9"/>
      <c r="R4318" s="9"/>
      <c r="S4318" s="9"/>
      <c r="T4318" s="9"/>
      <c r="V4318" s="9"/>
      <c r="Y4318" s="14"/>
    </row>
    <row r="4319" spans="8:25">
      <c r="H4319" s="9"/>
      <c r="R4319" s="9"/>
      <c r="S4319" s="9"/>
      <c r="T4319" s="9"/>
      <c r="V4319" s="9"/>
      <c r="Y4319" s="14"/>
    </row>
    <row r="4320" spans="8:25">
      <c r="H4320" s="9"/>
      <c r="R4320" s="9"/>
      <c r="S4320" s="9"/>
      <c r="T4320" s="9"/>
      <c r="V4320" s="9"/>
      <c r="Y4320" s="14"/>
    </row>
    <row r="4321" spans="8:25">
      <c r="H4321" s="9"/>
      <c r="R4321" s="9"/>
      <c r="S4321" s="9"/>
      <c r="T4321" s="9"/>
      <c r="V4321" s="9"/>
      <c r="Y4321" s="14"/>
    </row>
    <row r="4322" spans="8:25">
      <c r="H4322" s="9"/>
      <c r="R4322" s="9"/>
      <c r="S4322" s="9"/>
      <c r="T4322" s="9"/>
      <c r="V4322" s="9"/>
      <c r="Y4322" s="14"/>
    </row>
    <row r="4323" spans="8:25">
      <c r="H4323" s="9"/>
      <c r="R4323" s="9"/>
      <c r="S4323" s="9"/>
      <c r="T4323" s="9"/>
      <c r="V4323" s="9"/>
      <c r="Y4323" s="14"/>
    </row>
    <row r="4324" spans="8:25">
      <c r="H4324" s="9"/>
      <c r="R4324" s="9"/>
      <c r="S4324" s="9"/>
      <c r="T4324" s="9"/>
      <c r="V4324" s="9"/>
      <c r="Y4324" s="14"/>
    </row>
    <row r="4325" spans="8:25">
      <c r="H4325" s="9"/>
      <c r="R4325" s="9"/>
      <c r="S4325" s="9"/>
      <c r="T4325" s="9"/>
      <c r="V4325" s="9"/>
      <c r="Y4325" s="14"/>
    </row>
    <row r="4326" spans="8:25">
      <c r="H4326" s="9"/>
      <c r="R4326" s="9"/>
      <c r="S4326" s="9"/>
      <c r="T4326" s="9"/>
      <c r="V4326" s="9"/>
      <c r="Y4326" s="14"/>
    </row>
    <row r="4327" spans="8:25">
      <c r="H4327" s="9"/>
      <c r="R4327" s="9"/>
      <c r="S4327" s="9"/>
      <c r="T4327" s="9"/>
      <c r="V4327" s="9"/>
      <c r="Y4327" s="14"/>
    </row>
    <row r="4328" spans="8:25">
      <c r="H4328" s="9"/>
      <c r="R4328" s="9"/>
      <c r="S4328" s="9"/>
      <c r="T4328" s="9"/>
      <c r="V4328" s="9"/>
      <c r="Y4328" s="14"/>
    </row>
    <row r="4329" spans="8:25">
      <c r="H4329" s="9"/>
      <c r="R4329" s="9"/>
      <c r="S4329" s="9"/>
      <c r="T4329" s="9"/>
      <c r="V4329" s="9"/>
      <c r="Y4329" s="14"/>
    </row>
    <row r="4330" spans="8:25">
      <c r="H4330" s="9"/>
      <c r="R4330" s="9"/>
      <c r="S4330" s="9"/>
      <c r="T4330" s="9"/>
      <c r="V4330" s="9"/>
      <c r="Y4330" s="14"/>
    </row>
    <row r="4331" spans="8:25">
      <c r="H4331" s="9"/>
      <c r="R4331" s="9"/>
      <c r="S4331" s="9"/>
      <c r="T4331" s="9"/>
      <c r="V4331" s="9"/>
      <c r="Y4331" s="14"/>
    </row>
    <row r="4332" spans="8:25">
      <c r="H4332" s="9"/>
      <c r="R4332" s="9"/>
      <c r="S4332" s="9"/>
      <c r="T4332" s="9"/>
      <c r="V4332" s="9"/>
      <c r="Y4332" s="14"/>
    </row>
    <row r="4333" spans="8:25">
      <c r="H4333" s="9"/>
      <c r="R4333" s="9"/>
      <c r="S4333" s="9"/>
      <c r="T4333" s="9"/>
      <c r="V4333" s="9"/>
      <c r="Y4333" s="14"/>
    </row>
    <row r="4334" spans="8:25">
      <c r="H4334" s="9"/>
      <c r="R4334" s="9"/>
      <c r="S4334" s="9"/>
      <c r="T4334" s="9"/>
      <c r="V4334" s="9"/>
      <c r="Y4334" s="14"/>
    </row>
    <row r="4335" spans="8:25">
      <c r="H4335" s="9"/>
      <c r="R4335" s="9"/>
      <c r="S4335" s="9"/>
      <c r="T4335" s="9"/>
      <c r="V4335" s="9"/>
      <c r="Y4335" s="14"/>
    </row>
    <row r="4336" spans="8:25">
      <c r="H4336" s="9"/>
      <c r="R4336" s="9"/>
      <c r="S4336" s="9"/>
      <c r="T4336" s="9"/>
      <c r="V4336" s="9"/>
      <c r="Y4336" s="14"/>
    </row>
    <row r="4337" spans="8:25">
      <c r="H4337" s="9"/>
      <c r="R4337" s="9"/>
      <c r="S4337" s="9"/>
      <c r="T4337" s="9"/>
      <c r="V4337" s="9"/>
      <c r="Y4337" s="14"/>
    </row>
    <row r="4338" spans="8:25">
      <c r="H4338" s="9"/>
      <c r="R4338" s="9"/>
      <c r="S4338" s="9"/>
      <c r="T4338" s="9"/>
      <c r="V4338" s="9"/>
      <c r="Y4338" s="14"/>
    </row>
    <row r="4339" spans="8:25">
      <c r="H4339" s="9"/>
      <c r="R4339" s="9"/>
      <c r="S4339" s="9"/>
      <c r="T4339" s="9"/>
      <c r="V4339" s="9"/>
      <c r="Y4339" s="14"/>
    </row>
    <row r="4340" spans="8:25">
      <c r="H4340" s="9"/>
      <c r="R4340" s="9"/>
      <c r="S4340" s="9"/>
      <c r="T4340" s="9"/>
      <c r="V4340" s="9"/>
      <c r="Y4340" s="14"/>
    </row>
    <row r="4341" spans="8:25">
      <c r="H4341" s="9"/>
      <c r="R4341" s="9"/>
      <c r="S4341" s="9"/>
      <c r="T4341" s="9"/>
      <c r="V4341" s="9"/>
      <c r="Y4341" s="14"/>
    </row>
    <row r="4342" spans="8:25">
      <c r="H4342" s="9"/>
      <c r="R4342" s="9"/>
      <c r="S4342" s="9"/>
      <c r="T4342" s="9"/>
      <c r="V4342" s="9"/>
      <c r="Y4342" s="14"/>
    </row>
    <row r="4343" spans="8:25">
      <c r="H4343" s="9"/>
      <c r="R4343" s="9"/>
      <c r="S4343" s="9"/>
      <c r="T4343" s="9"/>
      <c r="V4343" s="9"/>
      <c r="Y4343" s="14"/>
    </row>
    <row r="4344" spans="8:25">
      <c r="H4344" s="9"/>
      <c r="R4344" s="9"/>
      <c r="S4344" s="9"/>
      <c r="T4344" s="9"/>
      <c r="V4344" s="9"/>
      <c r="Y4344" s="14"/>
    </row>
    <row r="4345" spans="8:25">
      <c r="H4345" s="9"/>
      <c r="R4345" s="9"/>
      <c r="S4345" s="9"/>
      <c r="T4345" s="9"/>
      <c r="V4345" s="9"/>
      <c r="Y4345" s="14"/>
    </row>
    <row r="4346" spans="8:25">
      <c r="H4346" s="9"/>
      <c r="R4346" s="9"/>
      <c r="S4346" s="9"/>
      <c r="T4346" s="9"/>
      <c r="V4346" s="9"/>
      <c r="Y4346" s="14"/>
    </row>
    <row r="4347" spans="8:25">
      <c r="H4347" s="9"/>
      <c r="R4347" s="9"/>
      <c r="S4347" s="9"/>
      <c r="T4347" s="9"/>
      <c r="V4347" s="9"/>
      <c r="Y4347" s="14"/>
    </row>
    <row r="4348" spans="8:25">
      <c r="H4348" s="9"/>
      <c r="R4348" s="9"/>
      <c r="S4348" s="9"/>
      <c r="T4348" s="9"/>
      <c r="V4348" s="9"/>
      <c r="Y4348" s="14"/>
    </row>
    <row r="4349" spans="8:25">
      <c r="H4349" s="9"/>
      <c r="R4349" s="9"/>
      <c r="S4349" s="9"/>
      <c r="T4349" s="9"/>
      <c r="V4349" s="9"/>
      <c r="Y4349" s="14"/>
    </row>
    <row r="4350" spans="8:25">
      <c r="H4350" s="9"/>
      <c r="R4350" s="9"/>
      <c r="S4350" s="9"/>
      <c r="T4350" s="9"/>
      <c r="V4350" s="9"/>
      <c r="Y4350" s="14"/>
    </row>
    <row r="4351" spans="8:25">
      <c r="H4351" s="9"/>
      <c r="R4351" s="9"/>
      <c r="S4351" s="9"/>
      <c r="T4351" s="9"/>
      <c r="V4351" s="9"/>
      <c r="Y4351" s="14"/>
    </row>
    <row r="4352" spans="8:25">
      <c r="H4352" s="9"/>
      <c r="R4352" s="9"/>
      <c r="S4352" s="9"/>
      <c r="T4352" s="9"/>
      <c r="V4352" s="9"/>
      <c r="Y4352" s="14"/>
    </row>
    <row r="4353" spans="8:25">
      <c r="H4353" s="9"/>
      <c r="R4353" s="9"/>
      <c r="S4353" s="9"/>
      <c r="T4353" s="9"/>
      <c r="V4353" s="9"/>
      <c r="Y4353" s="14"/>
    </row>
    <row r="4354" spans="8:25">
      <c r="H4354" s="9"/>
      <c r="R4354" s="9"/>
      <c r="S4354" s="9"/>
      <c r="T4354" s="9"/>
      <c r="V4354" s="9"/>
      <c r="Y4354" s="14"/>
    </row>
    <row r="4355" spans="8:25">
      <c r="H4355" s="9"/>
      <c r="R4355" s="9"/>
      <c r="S4355" s="9"/>
      <c r="T4355" s="9"/>
      <c r="V4355" s="9"/>
      <c r="Y4355" s="14"/>
    </row>
    <row r="4356" spans="8:25">
      <c r="H4356" s="9"/>
      <c r="R4356" s="9"/>
      <c r="S4356" s="9"/>
      <c r="T4356" s="9"/>
      <c r="V4356" s="9"/>
      <c r="Y4356" s="14"/>
    </row>
    <row r="4357" spans="8:25">
      <c r="H4357" s="9"/>
      <c r="R4357" s="9"/>
      <c r="S4357" s="9"/>
      <c r="T4357" s="9"/>
      <c r="V4357" s="9"/>
      <c r="Y4357" s="14"/>
    </row>
    <row r="4358" spans="8:25">
      <c r="H4358" s="9"/>
      <c r="R4358" s="9"/>
      <c r="S4358" s="9"/>
      <c r="T4358" s="9"/>
      <c r="V4358" s="9"/>
      <c r="Y4358" s="14"/>
    </row>
    <row r="4359" spans="8:25">
      <c r="H4359" s="9"/>
      <c r="R4359" s="9"/>
      <c r="S4359" s="9"/>
      <c r="T4359" s="9"/>
      <c r="V4359" s="9"/>
      <c r="Y4359" s="14"/>
    </row>
    <row r="4360" spans="8:25">
      <c r="H4360" s="9"/>
      <c r="R4360" s="9"/>
      <c r="S4360" s="9"/>
      <c r="T4360" s="9"/>
      <c r="V4360" s="9"/>
      <c r="Y4360" s="14"/>
    </row>
    <row r="4361" spans="8:25">
      <c r="H4361" s="9"/>
      <c r="R4361" s="9"/>
      <c r="S4361" s="9"/>
      <c r="T4361" s="9"/>
      <c r="V4361" s="9"/>
      <c r="Y4361" s="14"/>
    </row>
    <row r="4362" spans="8:25">
      <c r="H4362" s="9"/>
      <c r="R4362" s="9"/>
      <c r="S4362" s="9"/>
      <c r="T4362" s="9"/>
      <c r="V4362" s="9"/>
      <c r="Y4362" s="14"/>
    </row>
    <row r="4363" spans="8:25">
      <c r="H4363" s="9"/>
      <c r="R4363" s="9"/>
      <c r="S4363" s="9"/>
      <c r="T4363" s="9"/>
      <c r="V4363" s="9"/>
      <c r="Y4363" s="14"/>
    </row>
    <row r="4364" spans="8:25">
      <c r="H4364" s="9"/>
      <c r="R4364" s="9"/>
      <c r="S4364" s="9"/>
      <c r="T4364" s="9"/>
      <c r="V4364" s="9"/>
      <c r="Y4364" s="14"/>
    </row>
    <row r="4365" spans="8:25">
      <c r="H4365" s="9"/>
      <c r="R4365" s="9"/>
      <c r="S4365" s="9"/>
      <c r="T4365" s="9"/>
      <c r="V4365" s="9"/>
      <c r="Y4365" s="14"/>
    </row>
    <row r="4366" spans="8:25">
      <c r="H4366" s="9"/>
      <c r="R4366" s="9"/>
      <c r="S4366" s="9"/>
      <c r="T4366" s="9"/>
      <c r="V4366" s="9"/>
      <c r="Y4366" s="14"/>
    </row>
    <row r="4367" spans="8:25">
      <c r="H4367" s="9"/>
      <c r="R4367" s="9"/>
      <c r="S4367" s="9"/>
      <c r="T4367" s="9"/>
      <c r="V4367" s="9"/>
      <c r="Y4367" s="14"/>
    </row>
    <row r="4368" spans="8:25">
      <c r="H4368" s="9"/>
      <c r="R4368" s="9"/>
      <c r="S4368" s="9"/>
      <c r="T4368" s="9"/>
      <c r="V4368" s="9"/>
      <c r="Y4368" s="14"/>
    </row>
    <row r="4369" spans="8:25">
      <c r="H4369" s="9"/>
      <c r="R4369" s="9"/>
      <c r="S4369" s="9"/>
      <c r="T4369" s="9"/>
      <c r="V4369" s="9"/>
      <c r="Y4369" s="14"/>
    </row>
    <row r="4370" spans="8:25">
      <c r="H4370" s="9"/>
      <c r="R4370" s="9"/>
      <c r="S4370" s="9"/>
      <c r="T4370" s="9"/>
      <c r="V4370" s="9"/>
      <c r="Y4370" s="14"/>
    </row>
    <row r="4371" spans="8:25">
      <c r="H4371" s="9"/>
      <c r="R4371" s="9"/>
      <c r="S4371" s="9"/>
      <c r="T4371" s="9"/>
      <c r="V4371" s="9"/>
      <c r="Y4371" s="14"/>
    </row>
    <row r="4372" spans="8:25">
      <c r="H4372" s="9"/>
      <c r="R4372" s="9"/>
      <c r="S4372" s="9"/>
      <c r="V4372" s="9"/>
      <c r="Y4372" s="14"/>
    </row>
    <row r="4373" spans="8:25">
      <c r="H4373" s="9"/>
      <c r="R4373" s="9"/>
      <c r="S4373" s="9"/>
      <c r="V4373" s="9"/>
      <c r="Y4373" s="14"/>
    </row>
    <row r="4374" spans="8:25">
      <c r="H4374" s="9"/>
      <c r="R4374" s="9"/>
      <c r="S4374" s="9"/>
      <c r="V4374" s="9"/>
      <c r="Y4374" s="14"/>
    </row>
    <row r="4375" spans="8:25">
      <c r="H4375" s="9"/>
      <c r="R4375" s="9"/>
      <c r="S4375" s="9"/>
      <c r="V4375" s="9"/>
      <c r="Y4375" s="14"/>
    </row>
    <row r="4376" spans="8:25">
      <c r="H4376" s="9"/>
      <c r="R4376" s="9"/>
      <c r="S4376" s="9"/>
      <c r="V4376" s="9"/>
      <c r="Y4376" s="14"/>
    </row>
    <row r="4377" spans="8:25">
      <c r="H4377" s="9"/>
      <c r="R4377" s="9"/>
      <c r="S4377" s="9"/>
      <c r="V4377" s="9"/>
      <c r="Y4377" s="14"/>
    </row>
    <row r="4378" spans="8:25">
      <c r="H4378" s="9"/>
      <c r="R4378" s="9"/>
      <c r="S4378" s="9"/>
      <c r="V4378" s="9"/>
      <c r="Y4378" s="14"/>
    </row>
    <row r="4379" spans="8:25">
      <c r="H4379" s="9"/>
      <c r="R4379" s="9"/>
      <c r="S4379" s="9"/>
      <c r="V4379" s="9"/>
      <c r="Y4379" s="14"/>
    </row>
    <row r="4380" spans="8:25">
      <c r="H4380" s="9"/>
      <c r="R4380" s="9"/>
      <c r="S4380" s="9"/>
      <c r="V4380" s="9"/>
      <c r="Y4380" s="14"/>
    </row>
    <row r="4381" spans="8:25">
      <c r="H4381" s="9"/>
      <c r="R4381" s="9"/>
      <c r="S4381" s="9"/>
      <c r="V4381" s="9"/>
      <c r="Y4381" s="14"/>
    </row>
    <row r="4382" spans="8:25">
      <c r="H4382" s="9"/>
      <c r="R4382" s="9"/>
      <c r="S4382" s="9"/>
      <c r="V4382" s="9"/>
      <c r="Y4382" s="14"/>
    </row>
    <row r="4383" spans="8:25">
      <c r="H4383" s="9"/>
      <c r="R4383" s="9"/>
      <c r="S4383" s="9"/>
      <c r="V4383" s="9"/>
      <c r="Y4383" s="14"/>
    </row>
    <row r="4384" spans="8:25">
      <c r="H4384" s="9"/>
      <c r="R4384" s="9"/>
      <c r="S4384" s="9"/>
      <c r="V4384" s="9"/>
      <c r="Y4384" s="14"/>
    </row>
    <row r="4385" spans="8:25">
      <c r="H4385" s="9"/>
      <c r="R4385" s="9"/>
      <c r="S4385" s="9"/>
      <c r="V4385" s="9"/>
      <c r="Y4385" s="14"/>
    </row>
    <row r="4386" spans="8:25">
      <c r="H4386" s="9"/>
      <c r="R4386" s="9"/>
      <c r="S4386" s="9"/>
      <c r="V4386" s="9"/>
      <c r="Y4386" s="14"/>
    </row>
    <row r="4387" spans="8:25">
      <c r="H4387" s="9"/>
      <c r="R4387" s="9"/>
      <c r="S4387" s="9"/>
      <c r="V4387" s="9"/>
      <c r="Y4387" s="14"/>
    </row>
    <row r="4388" spans="8:25">
      <c r="H4388" s="9"/>
      <c r="R4388" s="9"/>
      <c r="S4388" s="9"/>
      <c r="V4388" s="9"/>
      <c r="Y4388" s="14"/>
    </row>
    <row r="4389" spans="8:25">
      <c r="H4389" s="9"/>
      <c r="R4389" s="9"/>
      <c r="S4389" s="9"/>
      <c r="V4389" s="9"/>
      <c r="Y4389" s="14"/>
    </row>
    <row r="4390" spans="8:25">
      <c r="H4390" s="9"/>
      <c r="R4390" s="9"/>
      <c r="S4390" s="9"/>
      <c r="V4390" s="9"/>
      <c r="Y4390" s="14"/>
    </row>
    <row r="4391" spans="8:25">
      <c r="H4391" s="9"/>
      <c r="R4391" s="9"/>
      <c r="S4391" s="9"/>
      <c r="V4391" s="9"/>
      <c r="Y4391" s="14"/>
    </row>
    <row r="4392" spans="8:25">
      <c r="H4392" s="9"/>
      <c r="R4392" s="9"/>
      <c r="S4392" s="9"/>
      <c r="V4392" s="9"/>
      <c r="Y4392" s="14"/>
    </row>
    <row r="4393" spans="8:25">
      <c r="H4393" s="9"/>
      <c r="R4393" s="9"/>
      <c r="S4393" s="9"/>
      <c r="V4393" s="9"/>
      <c r="Y4393" s="14"/>
    </row>
    <row r="4394" spans="8:25">
      <c r="H4394" s="9"/>
      <c r="R4394" s="9"/>
      <c r="S4394" s="9"/>
      <c r="V4394" s="9"/>
      <c r="Y4394" s="14"/>
    </row>
    <row r="4395" spans="8:25">
      <c r="H4395" s="9"/>
      <c r="R4395" s="9"/>
      <c r="S4395" s="9"/>
      <c r="V4395" s="9"/>
      <c r="Y4395" s="14"/>
    </row>
    <row r="4396" spans="8:25">
      <c r="H4396" s="9"/>
      <c r="R4396" s="9"/>
      <c r="S4396" s="9"/>
      <c r="V4396" s="9"/>
      <c r="Y4396" s="14"/>
    </row>
    <row r="4397" spans="8:25">
      <c r="H4397" s="9"/>
      <c r="R4397" s="9"/>
      <c r="S4397" s="9"/>
      <c r="V4397" s="9"/>
      <c r="Y4397" s="14"/>
    </row>
    <row r="4398" spans="8:25">
      <c r="H4398" s="9"/>
      <c r="R4398" s="9"/>
      <c r="S4398" s="9"/>
      <c r="V4398" s="9"/>
      <c r="Y4398" s="14"/>
    </row>
    <row r="4399" spans="8:25">
      <c r="H4399" s="9"/>
      <c r="R4399" s="9"/>
      <c r="S4399" s="9"/>
      <c r="V4399" s="9"/>
      <c r="Y4399" s="14"/>
    </row>
    <row r="4400" spans="8:25">
      <c r="H4400" s="9"/>
      <c r="R4400" s="9"/>
      <c r="S4400" s="9"/>
      <c r="V4400" s="9"/>
      <c r="Y4400" s="14"/>
    </row>
    <row r="4401" spans="8:25">
      <c r="H4401" s="9"/>
      <c r="R4401" s="9"/>
      <c r="S4401" s="9"/>
      <c r="V4401" s="9"/>
      <c r="Y4401" s="14"/>
    </row>
    <row r="4402" spans="8:25">
      <c r="H4402" s="9"/>
      <c r="R4402" s="9"/>
      <c r="S4402" s="9"/>
      <c r="V4402" s="9"/>
      <c r="Y4402" s="14"/>
    </row>
    <row r="4403" spans="8:25">
      <c r="H4403" s="9"/>
      <c r="R4403" s="9"/>
      <c r="S4403" s="9"/>
      <c r="V4403" s="9"/>
      <c r="Y4403" s="14"/>
    </row>
    <row r="4404" spans="8:25">
      <c r="H4404" s="9"/>
      <c r="R4404" s="9"/>
      <c r="S4404" s="9"/>
      <c r="V4404" s="9"/>
      <c r="Y4404" s="14"/>
    </row>
    <row r="4405" spans="8:25">
      <c r="H4405" s="9"/>
      <c r="R4405" s="9"/>
      <c r="S4405" s="9"/>
      <c r="V4405" s="9"/>
      <c r="Y4405" s="14"/>
    </row>
    <row r="4406" spans="8:25">
      <c r="H4406" s="9"/>
      <c r="R4406" s="9"/>
      <c r="S4406" s="9"/>
      <c r="V4406" s="9"/>
      <c r="Y4406" s="14"/>
    </row>
    <row r="4407" spans="8:25">
      <c r="H4407" s="9"/>
      <c r="R4407" s="9"/>
      <c r="S4407" s="9"/>
      <c r="V4407" s="9"/>
      <c r="Y4407" s="14"/>
    </row>
    <row r="4408" spans="8:25">
      <c r="H4408" s="9"/>
      <c r="R4408" s="9"/>
      <c r="S4408" s="9"/>
      <c r="V4408" s="9"/>
      <c r="Y4408" s="14"/>
    </row>
    <row r="4409" spans="8:25">
      <c r="H4409" s="9"/>
      <c r="R4409" s="9"/>
      <c r="S4409" s="9"/>
      <c r="T4409" s="9"/>
      <c r="V4409" s="9"/>
      <c r="Y4409" s="14"/>
    </row>
    <row r="4410" spans="8:25">
      <c r="H4410" s="9"/>
      <c r="R4410" s="9"/>
      <c r="S4410" s="9"/>
      <c r="T4410" s="9"/>
      <c r="V4410" s="9"/>
      <c r="Y4410" s="14"/>
    </row>
    <row r="4411" spans="8:25">
      <c r="H4411" s="9"/>
      <c r="R4411" s="9"/>
      <c r="S4411" s="9"/>
      <c r="T4411" s="9"/>
      <c r="V4411" s="9"/>
      <c r="Y4411" s="14"/>
    </row>
    <row r="4412" spans="8:25">
      <c r="H4412" s="9"/>
      <c r="R4412" s="9"/>
      <c r="S4412" s="9"/>
      <c r="T4412" s="9"/>
      <c r="V4412" s="9"/>
      <c r="Y4412" s="14"/>
    </row>
    <row r="4413" spans="8:25">
      <c r="H4413" s="9"/>
      <c r="R4413" s="9"/>
      <c r="S4413" s="9"/>
      <c r="T4413" s="9"/>
      <c r="V4413" s="9"/>
      <c r="Y4413" s="14"/>
    </row>
    <row r="4414" spans="8:25">
      <c r="H4414" s="9"/>
      <c r="R4414" s="9"/>
      <c r="S4414" s="9"/>
      <c r="T4414" s="9"/>
      <c r="V4414" s="9"/>
      <c r="Y4414" s="14"/>
    </row>
    <row r="4415" spans="8:25">
      <c r="H4415" s="9"/>
      <c r="R4415" s="9"/>
      <c r="S4415" s="9"/>
      <c r="T4415" s="9"/>
      <c r="V4415" s="9"/>
      <c r="Y4415" s="14"/>
    </row>
    <row r="4416" spans="8:25">
      <c r="H4416" s="9"/>
      <c r="R4416" s="9"/>
      <c r="S4416" s="9"/>
      <c r="T4416" s="9"/>
      <c r="V4416" s="9"/>
      <c r="Y4416" s="14"/>
    </row>
    <row r="4417" spans="8:25">
      <c r="H4417" s="9"/>
      <c r="R4417" s="9"/>
      <c r="S4417" s="9"/>
      <c r="T4417" s="9"/>
      <c r="V4417" s="9"/>
      <c r="Y4417" s="14"/>
    </row>
    <row r="4418" spans="8:25">
      <c r="H4418" s="9"/>
      <c r="R4418" s="9"/>
      <c r="S4418" s="9"/>
      <c r="T4418" s="9"/>
      <c r="V4418" s="9"/>
      <c r="Y4418" s="14"/>
    </row>
    <row r="4419" spans="8:25">
      <c r="H4419" s="9"/>
      <c r="R4419" s="9"/>
      <c r="S4419" s="9"/>
      <c r="T4419" s="9"/>
      <c r="V4419" s="9"/>
      <c r="Y4419" s="14"/>
    </row>
    <row r="4420" spans="8:25">
      <c r="H4420" s="9"/>
      <c r="R4420" s="9"/>
      <c r="S4420" s="9"/>
      <c r="T4420" s="9"/>
      <c r="V4420" s="9"/>
      <c r="Y4420" s="14"/>
    </row>
    <row r="4421" spans="8:25">
      <c r="H4421" s="9"/>
      <c r="R4421" s="9"/>
      <c r="S4421" s="9"/>
      <c r="T4421" s="9"/>
      <c r="V4421" s="9"/>
      <c r="Y4421" s="14"/>
    </row>
    <row r="4422" spans="8:25">
      <c r="H4422" s="9"/>
      <c r="R4422" s="9"/>
      <c r="S4422" s="9"/>
      <c r="T4422" s="9"/>
      <c r="V4422" s="9"/>
      <c r="Y4422" s="14"/>
    </row>
    <row r="4423" spans="8:25">
      <c r="H4423" s="9"/>
      <c r="R4423" s="9"/>
      <c r="S4423" s="9"/>
      <c r="T4423" s="9"/>
      <c r="V4423" s="9"/>
      <c r="Y4423" s="14"/>
    </row>
    <row r="4424" spans="8:25">
      <c r="H4424" s="9"/>
      <c r="R4424" s="9"/>
      <c r="S4424" s="9"/>
      <c r="T4424" s="9"/>
      <c r="V4424" s="9"/>
      <c r="Y4424" s="14"/>
    </row>
    <row r="4425" spans="8:25">
      <c r="H4425" s="9"/>
      <c r="R4425" s="9"/>
      <c r="S4425" s="9"/>
      <c r="T4425" s="9"/>
      <c r="V4425" s="9"/>
      <c r="Y4425" s="14"/>
    </row>
    <row r="4426" spans="8:25">
      <c r="H4426" s="9"/>
      <c r="R4426" s="9"/>
      <c r="S4426" s="9"/>
      <c r="T4426" s="9"/>
      <c r="V4426" s="9"/>
      <c r="Y4426" s="14"/>
    </row>
    <row r="4427" spans="8:25">
      <c r="H4427" s="9"/>
      <c r="R4427" s="9"/>
      <c r="S4427" s="9"/>
      <c r="T4427" s="9"/>
      <c r="V4427" s="9"/>
      <c r="Y4427" s="14"/>
    </row>
    <row r="4428" spans="8:25">
      <c r="H4428" s="9"/>
      <c r="R4428" s="9"/>
      <c r="S4428" s="9"/>
      <c r="T4428" s="9"/>
      <c r="V4428" s="9"/>
      <c r="Y4428" s="14"/>
    </row>
    <row r="4429" spans="8:25">
      <c r="H4429" s="9"/>
      <c r="R4429" s="9"/>
      <c r="S4429" s="9"/>
      <c r="T4429" s="9"/>
      <c r="V4429" s="9"/>
      <c r="Y4429" s="14"/>
    </row>
    <row r="4430" spans="8:25">
      <c r="H4430" s="9"/>
      <c r="R4430" s="9"/>
      <c r="S4430" s="9"/>
      <c r="T4430" s="9"/>
      <c r="V4430" s="9"/>
      <c r="Y4430" s="14"/>
    </row>
    <row r="4431" spans="8:25">
      <c r="H4431" s="9"/>
      <c r="R4431" s="9"/>
      <c r="S4431" s="9"/>
      <c r="T4431" s="9"/>
      <c r="V4431" s="9"/>
      <c r="Y4431" s="14"/>
    </row>
    <row r="4432" spans="8:25">
      <c r="H4432" s="9"/>
      <c r="R4432" s="9"/>
      <c r="S4432" s="9"/>
      <c r="T4432" s="9"/>
      <c r="V4432" s="9"/>
      <c r="Y4432" s="14"/>
    </row>
    <row r="4433" spans="8:25">
      <c r="H4433" s="9"/>
      <c r="R4433" s="9"/>
      <c r="S4433" s="9"/>
      <c r="T4433" s="9"/>
      <c r="V4433" s="9"/>
      <c r="Y4433" s="14"/>
    </row>
    <row r="4434" spans="8:25">
      <c r="H4434" s="9"/>
      <c r="R4434" s="9"/>
      <c r="S4434" s="9"/>
      <c r="T4434" s="9"/>
      <c r="V4434" s="9"/>
      <c r="Y4434" s="14"/>
    </row>
    <row r="4435" spans="8:25">
      <c r="H4435" s="9"/>
      <c r="R4435" s="9"/>
      <c r="S4435" s="9"/>
      <c r="T4435" s="9"/>
      <c r="V4435" s="9"/>
      <c r="Y4435" s="14"/>
    </row>
    <row r="4436" spans="8:25">
      <c r="H4436" s="9"/>
      <c r="R4436" s="9"/>
      <c r="S4436" s="9"/>
      <c r="T4436" s="9"/>
      <c r="V4436" s="9"/>
      <c r="Y4436" s="14"/>
    </row>
    <row r="4437" spans="8:25">
      <c r="H4437" s="9"/>
      <c r="R4437" s="9"/>
      <c r="S4437" s="9"/>
      <c r="T4437" s="9"/>
      <c r="V4437" s="9"/>
      <c r="Y4437" s="14"/>
    </row>
    <row r="4438" spans="8:25">
      <c r="H4438" s="9"/>
      <c r="R4438" s="9"/>
      <c r="S4438" s="9"/>
      <c r="T4438" s="9"/>
      <c r="V4438" s="9"/>
      <c r="Y4438" s="14"/>
    </row>
    <row r="4439" spans="8:25">
      <c r="H4439" s="9"/>
      <c r="R4439" s="9"/>
      <c r="S4439" s="9"/>
      <c r="T4439" s="9"/>
      <c r="V4439" s="9"/>
      <c r="Y4439" s="14"/>
    </row>
    <row r="4440" spans="8:25">
      <c r="H4440" s="9"/>
      <c r="R4440" s="9"/>
      <c r="S4440" s="9"/>
      <c r="T4440" s="9"/>
      <c r="V4440" s="9"/>
      <c r="Y4440" s="14"/>
    </row>
    <row r="4441" spans="8:25">
      <c r="H4441" s="9"/>
      <c r="R4441" s="9"/>
      <c r="S4441" s="9"/>
      <c r="T4441" s="9"/>
      <c r="V4441" s="9"/>
      <c r="Y4441" s="14"/>
    </row>
    <row r="4442" spans="8:25">
      <c r="H4442" s="9"/>
      <c r="R4442" s="9"/>
      <c r="S4442" s="9"/>
      <c r="T4442" s="9"/>
      <c r="V4442" s="9"/>
      <c r="Y4442" s="14"/>
    </row>
    <row r="4443" spans="8:25">
      <c r="H4443" s="9"/>
      <c r="R4443" s="9"/>
      <c r="S4443" s="9"/>
      <c r="T4443" s="9"/>
      <c r="V4443" s="9"/>
      <c r="Y4443" s="14"/>
    </row>
    <row r="4444" spans="8:25">
      <c r="H4444" s="9"/>
      <c r="R4444" s="9"/>
      <c r="S4444" s="9"/>
      <c r="T4444" s="9"/>
      <c r="V4444" s="9"/>
      <c r="Y4444" s="14"/>
    </row>
    <row r="4445" spans="8:25">
      <c r="H4445" s="9"/>
      <c r="R4445" s="9"/>
      <c r="S4445" s="9"/>
      <c r="T4445" s="9"/>
      <c r="V4445" s="9"/>
      <c r="Y4445" s="14"/>
    </row>
    <row r="4446" spans="8:25">
      <c r="H4446" s="9"/>
      <c r="R4446" s="9"/>
      <c r="S4446" s="9"/>
      <c r="T4446" s="9"/>
      <c r="V4446" s="9"/>
      <c r="Y4446" s="14"/>
    </row>
    <row r="4447" spans="8:25">
      <c r="H4447" s="9"/>
      <c r="R4447" s="9"/>
      <c r="S4447" s="9"/>
      <c r="T4447" s="9"/>
      <c r="V4447" s="9"/>
      <c r="Y4447" s="14"/>
    </row>
    <row r="4448" spans="8:25">
      <c r="H4448" s="9"/>
      <c r="R4448" s="9"/>
      <c r="S4448" s="9"/>
      <c r="T4448" s="9"/>
      <c r="V4448" s="9"/>
      <c r="Y4448" s="14"/>
    </row>
    <row r="4449" spans="8:25">
      <c r="H4449" s="9"/>
      <c r="R4449" s="9"/>
      <c r="S4449" s="9"/>
      <c r="T4449" s="9"/>
      <c r="V4449" s="9"/>
      <c r="Y4449" s="14"/>
    </row>
    <row r="4450" spans="8:25">
      <c r="H4450" s="9"/>
      <c r="R4450" s="9"/>
      <c r="S4450" s="9"/>
      <c r="T4450" s="9"/>
      <c r="V4450" s="9"/>
      <c r="Y4450" s="14"/>
    </row>
    <row r="4451" spans="8:25">
      <c r="H4451" s="9"/>
      <c r="R4451" s="9"/>
      <c r="S4451" s="9"/>
      <c r="T4451" s="9"/>
      <c r="V4451" s="9"/>
      <c r="Y4451" s="14"/>
    </row>
    <row r="4452" spans="8:25">
      <c r="H4452" s="9"/>
      <c r="R4452" s="9"/>
      <c r="S4452" s="9"/>
      <c r="T4452" s="9"/>
      <c r="V4452" s="9"/>
      <c r="Y4452" s="14"/>
    </row>
    <row r="4453" spans="8:25">
      <c r="H4453" s="9"/>
      <c r="R4453" s="9"/>
      <c r="S4453" s="9"/>
      <c r="T4453" s="9"/>
      <c r="V4453" s="9"/>
      <c r="Y4453" s="14"/>
    </row>
    <row r="4454" spans="8:25">
      <c r="H4454" s="9"/>
      <c r="R4454" s="9"/>
      <c r="S4454" s="9"/>
      <c r="T4454" s="9"/>
      <c r="V4454" s="9"/>
      <c r="Y4454" s="14"/>
    </row>
    <row r="4455" spans="8:25">
      <c r="H4455" s="9"/>
      <c r="R4455" s="9"/>
      <c r="S4455" s="9"/>
      <c r="T4455" s="9"/>
      <c r="V4455" s="9"/>
      <c r="Y4455" s="14"/>
    </row>
    <row r="4456" spans="8:25">
      <c r="H4456" s="9"/>
      <c r="R4456" s="9"/>
      <c r="S4456" s="9"/>
      <c r="T4456" s="9"/>
      <c r="V4456" s="9"/>
      <c r="Y4456" s="14"/>
    </row>
    <row r="4457" spans="8:25">
      <c r="H4457" s="9"/>
      <c r="R4457" s="9"/>
      <c r="S4457" s="9"/>
      <c r="T4457" s="9"/>
      <c r="V4457" s="9"/>
      <c r="Y4457" s="14"/>
    </row>
    <row r="4458" spans="8:25">
      <c r="H4458" s="9"/>
      <c r="R4458" s="9"/>
      <c r="S4458" s="9"/>
      <c r="T4458" s="9"/>
      <c r="V4458" s="9"/>
      <c r="Y4458" s="14"/>
    </row>
    <row r="4459" spans="8:25">
      <c r="H4459" s="9"/>
      <c r="R4459" s="9"/>
      <c r="S4459" s="9"/>
      <c r="T4459" s="9"/>
      <c r="V4459" s="9"/>
      <c r="Y4459" s="14"/>
    </row>
    <row r="4460" spans="8:25">
      <c r="H4460" s="9"/>
      <c r="R4460" s="9"/>
      <c r="S4460" s="9"/>
      <c r="T4460" s="9"/>
      <c r="V4460" s="9"/>
      <c r="Y4460" s="14"/>
    </row>
    <row r="4461" spans="8:25">
      <c r="H4461" s="9"/>
      <c r="R4461" s="9"/>
      <c r="S4461" s="9"/>
      <c r="T4461" s="9"/>
      <c r="V4461" s="9"/>
      <c r="Y4461" s="14"/>
    </row>
    <row r="4462" spans="8:25">
      <c r="H4462" s="9"/>
      <c r="R4462" s="9"/>
      <c r="S4462" s="9"/>
      <c r="T4462" s="9"/>
      <c r="V4462" s="9"/>
      <c r="Y4462" s="14"/>
    </row>
    <row r="4463" spans="8:25">
      <c r="H4463" s="9"/>
      <c r="R4463" s="9"/>
      <c r="S4463" s="9"/>
      <c r="T4463" s="9"/>
      <c r="V4463" s="9"/>
      <c r="Y4463" s="14"/>
    </row>
    <row r="4464" spans="8:25">
      <c r="H4464" s="9"/>
      <c r="R4464" s="9"/>
      <c r="S4464" s="9"/>
      <c r="T4464" s="9"/>
      <c r="V4464" s="9"/>
      <c r="Y4464" s="14"/>
    </row>
    <row r="4465" spans="8:25">
      <c r="H4465" s="9"/>
      <c r="R4465" s="9"/>
      <c r="S4465" s="9"/>
      <c r="T4465" s="9"/>
      <c r="V4465" s="9"/>
      <c r="Y4465" s="14"/>
    </row>
    <row r="4466" spans="8:25">
      <c r="H4466" s="9"/>
      <c r="R4466" s="9"/>
      <c r="S4466" s="9"/>
      <c r="T4466" s="9"/>
      <c r="V4466" s="9"/>
      <c r="Y4466" s="14"/>
    </row>
    <row r="4467" spans="8:25">
      <c r="H4467" s="9"/>
      <c r="R4467" s="9"/>
      <c r="S4467" s="9"/>
      <c r="T4467" s="9"/>
      <c r="V4467" s="9"/>
      <c r="Y4467" s="14"/>
    </row>
    <row r="4468" spans="8:25">
      <c r="H4468" s="9"/>
      <c r="R4468" s="9"/>
      <c r="S4468" s="9"/>
      <c r="T4468" s="9"/>
      <c r="V4468" s="9"/>
      <c r="Y4468" s="14"/>
    </row>
    <row r="4469" spans="8:25">
      <c r="H4469" s="9"/>
      <c r="R4469" s="9"/>
      <c r="S4469" s="9"/>
      <c r="T4469" s="9"/>
      <c r="V4469" s="9"/>
      <c r="Y4469" s="14"/>
    </row>
    <row r="4470" spans="8:25">
      <c r="H4470" s="9"/>
      <c r="R4470" s="9"/>
      <c r="S4470" s="9"/>
      <c r="T4470" s="9"/>
      <c r="V4470" s="9"/>
      <c r="Y4470" s="14"/>
    </row>
    <row r="4471" spans="8:25">
      <c r="H4471" s="9"/>
      <c r="R4471" s="9"/>
      <c r="S4471" s="9"/>
      <c r="T4471" s="9"/>
      <c r="V4471" s="9"/>
      <c r="Y4471" s="14"/>
    </row>
    <row r="4472" spans="8:25">
      <c r="H4472" s="9"/>
      <c r="R4472" s="9"/>
      <c r="S4472" s="9"/>
      <c r="T4472" s="9"/>
      <c r="V4472" s="9"/>
      <c r="Y4472" s="14"/>
    </row>
    <row r="4473" spans="8:25">
      <c r="H4473" s="9"/>
      <c r="R4473" s="9"/>
      <c r="S4473" s="9"/>
      <c r="T4473" s="9"/>
      <c r="V4473" s="9"/>
      <c r="Y4473" s="14"/>
    </row>
    <row r="4474" spans="8:25">
      <c r="H4474" s="9"/>
      <c r="R4474" s="9"/>
      <c r="S4474" s="9"/>
      <c r="T4474" s="9"/>
      <c r="V4474" s="9"/>
      <c r="Y4474" s="14"/>
    </row>
    <row r="4475" spans="8:25">
      <c r="H4475" s="9"/>
      <c r="R4475" s="9"/>
      <c r="S4475" s="9"/>
      <c r="T4475" s="9"/>
      <c r="V4475" s="9"/>
      <c r="Y4475" s="14"/>
    </row>
    <row r="4476" spans="8:25">
      <c r="H4476" s="9"/>
      <c r="R4476" s="9"/>
      <c r="S4476" s="9"/>
      <c r="T4476" s="9"/>
      <c r="V4476" s="9"/>
      <c r="Y4476" s="14"/>
    </row>
    <row r="4477" spans="8:25">
      <c r="H4477" s="9"/>
      <c r="R4477" s="9"/>
      <c r="S4477" s="9"/>
      <c r="T4477" s="9"/>
      <c r="V4477" s="9"/>
      <c r="Y4477" s="14"/>
    </row>
    <row r="4478" spans="8:25">
      <c r="H4478" s="9"/>
      <c r="R4478" s="9"/>
      <c r="S4478" s="9"/>
      <c r="T4478" s="9"/>
      <c r="V4478" s="9"/>
      <c r="Y4478" s="14"/>
    </row>
    <row r="4479" spans="8:25">
      <c r="H4479" s="9"/>
      <c r="R4479" s="9"/>
      <c r="S4479" s="9"/>
      <c r="T4479" s="9"/>
      <c r="V4479" s="9"/>
      <c r="Y4479" s="14"/>
    </row>
    <row r="4480" spans="8:25">
      <c r="H4480" s="9"/>
      <c r="R4480" s="9"/>
      <c r="S4480" s="9"/>
      <c r="T4480" s="9"/>
      <c r="V4480" s="9"/>
      <c r="Y4480" s="14"/>
    </row>
    <row r="4481" spans="8:25">
      <c r="H4481" s="9"/>
      <c r="R4481" s="9"/>
      <c r="S4481" s="9"/>
      <c r="T4481" s="9"/>
      <c r="V4481" s="9"/>
      <c r="Y4481" s="14"/>
    </row>
    <row r="4482" spans="8:25">
      <c r="H4482" s="9"/>
      <c r="R4482" s="9"/>
      <c r="S4482" s="9"/>
      <c r="T4482" s="9"/>
      <c r="V4482" s="9"/>
      <c r="Y4482" s="14"/>
    </row>
    <row r="4483" spans="8:25">
      <c r="H4483" s="9"/>
      <c r="R4483" s="9"/>
      <c r="S4483" s="9"/>
      <c r="T4483" s="9"/>
      <c r="V4483" s="9"/>
      <c r="Y4483" s="14"/>
    </row>
    <row r="4484" spans="8:25">
      <c r="H4484" s="9"/>
      <c r="R4484" s="9"/>
      <c r="S4484" s="9"/>
      <c r="T4484" s="9"/>
      <c r="V4484" s="9"/>
      <c r="Y4484" s="14"/>
    </row>
    <row r="4485" spans="8:25">
      <c r="H4485" s="9"/>
      <c r="R4485" s="9"/>
      <c r="S4485" s="9"/>
      <c r="T4485" s="9"/>
      <c r="V4485" s="9"/>
      <c r="Y4485" s="14"/>
    </row>
    <row r="4486" spans="8:25">
      <c r="H4486" s="9"/>
      <c r="R4486" s="9"/>
      <c r="S4486" s="9"/>
      <c r="T4486" s="9"/>
      <c r="V4486" s="9"/>
      <c r="Y4486" s="14"/>
    </row>
    <row r="4487" spans="8:25">
      <c r="H4487" s="9"/>
      <c r="R4487" s="9"/>
      <c r="S4487" s="9"/>
      <c r="T4487" s="9"/>
      <c r="V4487" s="9"/>
      <c r="Y4487" s="14"/>
    </row>
    <row r="4488" spans="8:25">
      <c r="H4488" s="9"/>
      <c r="R4488" s="9"/>
      <c r="S4488" s="9"/>
      <c r="T4488" s="9"/>
      <c r="V4488" s="9"/>
      <c r="Y4488" s="14"/>
    </row>
    <row r="4489" spans="8:25">
      <c r="H4489" s="9"/>
      <c r="R4489" s="9"/>
      <c r="S4489" s="9"/>
      <c r="T4489" s="9"/>
      <c r="V4489" s="9"/>
      <c r="Y4489" s="14"/>
    </row>
    <row r="4490" spans="8:25">
      <c r="H4490" s="9"/>
      <c r="R4490" s="9"/>
      <c r="S4490" s="9"/>
      <c r="T4490" s="9"/>
      <c r="V4490" s="9"/>
      <c r="Y4490" s="14"/>
    </row>
    <row r="4491" spans="8:25">
      <c r="H4491" s="9"/>
      <c r="R4491" s="9"/>
      <c r="S4491" s="9"/>
      <c r="T4491" s="9"/>
      <c r="V4491" s="9"/>
      <c r="Y4491" s="14"/>
    </row>
    <row r="4492" spans="8:25">
      <c r="H4492" s="9"/>
      <c r="R4492" s="9"/>
      <c r="S4492" s="9"/>
      <c r="T4492" s="9"/>
      <c r="V4492" s="9"/>
      <c r="Y4492" s="14"/>
    </row>
    <row r="4493" spans="8:25">
      <c r="H4493" s="9"/>
      <c r="R4493" s="9"/>
      <c r="S4493" s="9"/>
      <c r="T4493" s="9"/>
      <c r="V4493" s="9"/>
      <c r="Y4493" s="14"/>
    </row>
    <row r="4494" spans="8:25">
      <c r="H4494" s="9"/>
      <c r="R4494" s="9"/>
      <c r="S4494" s="9"/>
      <c r="T4494" s="9"/>
      <c r="V4494" s="9"/>
      <c r="Y4494" s="14"/>
    </row>
    <row r="4495" spans="8:25">
      <c r="H4495" s="9"/>
      <c r="R4495" s="9"/>
      <c r="S4495" s="9"/>
      <c r="T4495" s="9"/>
      <c r="V4495" s="9"/>
      <c r="Y4495" s="14"/>
    </row>
    <row r="4496" spans="8:25">
      <c r="H4496" s="9"/>
      <c r="R4496" s="9"/>
      <c r="S4496" s="9"/>
      <c r="T4496" s="9"/>
      <c r="V4496" s="9"/>
      <c r="Y4496" s="14"/>
    </row>
    <row r="4497" spans="8:25">
      <c r="H4497" s="9"/>
      <c r="R4497" s="9"/>
      <c r="S4497" s="9"/>
      <c r="T4497" s="9"/>
      <c r="V4497" s="9"/>
      <c r="Y4497" s="14"/>
    </row>
    <row r="4498" spans="8:25">
      <c r="H4498" s="9"/>
      <c r="R4498" s="9"/>
      <c r="S4498" s="9"/>
      <c r="T4498" s="9"/>
      <c r="V4498" s="9"/>
      <c r="Y4498" s="14"/>
    </row>
    <row r="4499" spans="8:25">
      <c r="H4499" s="9"/>
      <c r="R4499" s="9"/>
      <c r="S4499" s="9"/>
      <c r="T4499" s="9"/>
      <c r="V4499" s="9"/>
      <c r="Y4499" s="14"/>
    </row>
    <row r="4500" spans="8:25">
      <c r="H4500" s="9"/>
      <c r="R4500" s="9"/>
      <c r="S4500" s="9"/>
      <c r="T4500" s="9"/>
      <c r="V4500" s="9"/>
      <c r="Y4500" s="14"/>
    </row>
    <row r="4501" spans="8:25">
      <c r="H4501" s="9"/>
      <c r="R4501" s="9"/>
      <c r="S4501" s="9"/>
      <c r="T4501" s="9"/>
      <c r="V4501" s="9"/>
      <c r="Y4501" s="14"/>
    </row>
    <row r="4502" spans="8:25">
      <c r="H4502" s="9"/>
      <c r="R4502" s="9"/>
      <c r="S4502" s="9"/>
      <c r="T4502" s="9"/>
      <c r="V4502" s="9"/>
      <c r="Y4502" s="14"/>
    </row>
    <row r="4503" spans="8:25">
      <c r="H4503" s="9"/>
      <c r="R4503" s="9"/>
      <c r="S4503" s="9"/>
      <c r="T4503" s="9"/>
      <c r="V4503" s="9"/>
      <c r="Y4503" s="14"/>
    </row>
    <row r="4504" spans="8:25">
      <c r="H4504" s="9"/>
      <c r="R4504" s="9"/>
      <c r="S4504" s="9"/>
      <c r="T4504" s="9"/>
      <c r="V4504" s="9"/>
      <c r="Y4504" s="14"/>
    </row>
    <row r="4505" spans="8:25">
      <c r="H4505" s="9"/>
      <c r="R4505" s="9"/>
      <c r="S4505" s="9"/>
      <c r="T4505" s="9"/>
      <c r="V4505" s="9"/>
      <c r="Y4505" s="14"/>
    </row>
    <row r="4506" spans="8:25">
      <c r="H4506" s="9"/>
      <c r="R4506" s="9"/>
      <c r="S4506" s="9"/>
      <c r="T4506" s="9"/>
      <c r="V4506" s="9"/>
      <c r="Y4506" s="14"/>
    </row>
    <row r="4507" spans="8:25">
      <c r="H4507" s="9"/>
      <c r="R4507" s="9"/>
      <c r="S4507" s="9"/>
      <c r="T4507" s="9"/>
      <c r="V4507" s="9"/>
      <c r="Y4507" s="14"/>
    </row>
    <row r="4508" spans="8:25">
      <c r="H4508" s="9"/>
      <c r="R4508" s="9"/>
      <c r="S4508" s="9"/>
      <c r="T4508" s="9"/>
      <c r="V4508" s="9"/>
      <c r="Y4508" s="14"/>
    </row>
    <row r="4509" spans="8:25">
      <c r="H4509" s="9"/>
      <c r="R4509" s="9"/>
      <c r="S4509" s="9"/>
      <c r="T4509" s="9"/>
      <c r="V4509" s="9"/>
      <c r="Y4509" s="14"/>
    </row>
    <row r="4510" spans="8:25">
      <c r="H4510" s="9"/>
      <c r="R4510" s="9"/>
      <c r="S4510" s="9"/>
      <c r="T4510" s="9"/>
      <c r="V4510" s="9"/>
      <c r="Y4510" s="14"/>
    </row>
    <row r="4511" spans="8:25">
      <c r="H4511" s="9"/>
      <c r="R4511" s="9"/>
      <c r="S4511" s="9"/>
      <c r="T4511" s="9"/>
      <c r="V4511" s="9"/>
      <c r="Y4511" s="14"/>
    </row>
    <row r="4512" spans="8:25">
      <c r="H4512" s="9"/>
      <c r="R4512" s="9"/>
      <c r="S4512" s="9"/>
      <c r="T4512" s="9"/>
      <c r="V4512" s="9"/>
      <c r="Y4512" s="14"/>
    </row>
    <row r="4513" spans="8:25">
      <c r="H4513" s="9"/>
      <c r="R4513" s="9"/>
      <c r="S4513" s="9"/>
      <c r="T4513" s="9"/>
      <c r="V4513" s="9"/>
      <c r="Y4513" s="14"/>
    </row>
    <row r="4514" spans="8:25">
      <c r="H4514" s="9"/>
      <c r="R4514" s="9"/>
      <c r="S4514" s="9"/>
      <c r="T4514" s="9"/>
      <c r="V4514" s="9"/>
      <c r="Y4514" s="14"/>
    </row>
    <row r="4515" spans="8:25">
      <c r="H4515" s="9"/>
      <c r="Q4515" s="14"/>
      <c r="S4515" s="9"/>
      <c r="T4515" s="9"/>
      <c r="V4515" s="9"/>
      <c r="Y4515" s="14"/>
    </row>
    <row r="4516" spans="8:25">
      <c r="H4516" s="9"/>
      <c r="Q4516" s="14"/>
      <c r="S4516" s="9"/>
      <c r="T4516" s="9"/>
      <c r="V4516" s="9"/>
      <c r="Y4516" s="14"/>
    </row>
    <row r="4517" spans="8:25">
      <c r="H4517" s="9"/>
      <c r="Q4517" s="14"/>
      <c r="S4517" s="9"/>
      <c r="T4517" s="9"/>
      <c r="V4517" s="9"/>
      <c r="Y4517" s="14"/>
    </row>
    <row r="4518" spans="8:25">
      <c r="H4518" s="9"/>
      <c r="Q4518" s="14"/>
      <c r="S4518" s="9"/>
      <c r="T4518" s="9"/>
      <c r="V4518" s="9"/>
      <c r="Y4518" s="14"/>
    </row>
    <row r="4519" spans="8:25">
      <c r="H4519" s="9"/>
      <c r="Q4519" s="14"/>
      <c r="S4519" s="9"/>
      <c r="T4519" s="9"/>
      <c r="V4519" s="9"/>
      <c r="Y4519" s="14"/>
    </row>
    <row r="4520" spans="8:25">
      <c r="H4520" s="9"/>
      <c r="Q4520" s="14"/>
      <c r="S4520" s="9"/>
      <c r="T4520" s="9"/>
      <c r="V4520" s="9"/>
      <c r="Y4520" s="14"/>
    </row>
    <row r="4521" spans="8:25">
      <c r="H4521" s="9"/>
      <c r="Q4521" s="14"/>
      <c r="S4521" s="9"/>
      <c r="T4521" s="9"/>
      <c r="V4521" s="9"/>
      <c r="Y4521" s="14"/>
    </row>
    <row r="4522" spans="8:25">
      <c r="H4522" s="9"/>
      <c r="Q4522" s="14"/>
      <c r="S4522" s="9"/>
      <c r="T4522" s="9"/>
      <c r="V4522" s="9"/>
      <c r="Y4522" s="14"/>
    </row>
    <row r="4523" spans="8:25">
      <c r="H4523" s="9"/>
      <c r="Q4523" s="14"/>
      <c r="S4523" s="9"/>
      <c r="T4523" s="9"/>
      <c r="V4523" s="9"/>
      <c r="Y4523" s="14"/>
    </row>
    <row r="4524" spans="8:25">
      <c r="H4524" s="9"/>
      <c r="Q4524" s="14"/>
      <c r="S4524" s="9"/>
      <c r="T4524" s="9"/>
      <c r="V4524" s="9"/>
      <c r="Y4524" s="14"/>
    </row>
    <row r="4525" spans="8:25">
      <c r="H4525" s="9"/>
      <c r="Q4525" s="14"/>
      <c r="S4525" s="9"/>
      <c r="T4525" s="9"/>
      <c r="V4525" s="9"/>
      <c r="Y4525" s="14"/>
    </row>
    <row r="4526" spans="8:25">
      <c r="H4526" s="9"/>
      <c r="Q4526" s="14"/>
      <c r="S4526" s="9"/>
      <c r="T4526" s="9"/>
      <c r="V4526" s="9"/>
      <c r="Y4526" s="14"/>
    </row>
    <row r="4527" spans="8:25">
      <c r="H4527" s="9"/>
      <c r="Q4527" s="14"/>
      <c r="S4527" s="9"/>
      <c r="T4527" s="9"/>
      <c r="V4527" s="9"/>
      <c r="Y4527" s="14"/>
    </row>
    <row r="4528" spans="8:25">
      <c r="H4528" s="9"/>
      <c r="Q4528" s="14"/>
      <c r="S4528" s="9"/>
      <c r="T4528" s="9"/>
      <c r="V4528" s="9"/>
      <c r="Y4528" s="14"/>
    </row>
    <row r="4529" spans="8:25">
      <c r="H4529" s="9"/>
      <c r="Q4529" s="14"/>
      <c r="S4529" s="9"/>
      <c r="T4529" s="9"/>
      <c r="V4529" s="9"/>
      <c r="Y4529" s="14"/>
    </row>
    <row r="4530" spans="8:25">
      <c r="H4530" s="9"/>
      <c r="Q4530" s="14"/>
      <c r="S4530" s="9"/>
      <c r="T4530" s="9"/>
      <c r="V4530" s="9"/>
      <c r="Y4530" s="14"/>
    </row>
    <row r="4531" spans="8:25">
      <c r="H4531" s="9"/>
      <c r="Q4531" s="14"/>
      <c r="S4531" s="9"/>
      <c r="T4531" s="9"/>
      <c r="V4531" s="9"/>
      <c r="Y4531" s="14"/>
    </row>
    <row r="4532" spans="8:25">
      <c r="H4532" s="9"/>
      <c r="Q4532" s="14"/>
      <c r="S4532" s="9"/>
      <c r="T4532" s="9"/>
      <c r="V4532" s="9"/>
      <c r="Y4532" s="14"/>
    </row>
    <row r="4533" spans="8:25">
      <c r="H4533" s="9"/>
      <c r="Q4533" s="14"/>
      <c r="S4533" s="9"/>
      <c r="T4533" s="9"/>
      <c r="V4533" s="9"/>
      <c r="Y4533" s="14"/>
    </row>
    <row r="4534" spans="8:25">
      <c r="H4534" s="9"/>
      <c r="Q4534" s="14"/>
      <c r="S4534" s="9"/>
      <c r="T4534" s="9"/>
      <c r="V4534" s="9"/>
      <c r="Y4534" s="14"/>
    </row>
    <row r="4535" spans="8:25">
      <c r="H4535" s="9"/>
      <c r="Q4535" s="14"/>
      <c r="S4535" s="9"/>
      <c r="T4535" s="9"/>
      <c r="V4535" s="9"/>
      <c r="Y4535" s="14"/>
    </row>
    <row r="4536" spans="8:25">
      <c r="H4536" s="9"/>
      <c r="Q4536" s="14"/>
      <c r="S4536" s="9"/>
      <c r="T4536" s="9"/>
      <c r="V4536" s="9"/>
      <c r="Y4536" s="14"/>
    </row>
    <row r="4537" spans="8:25">
      <c r="H4537" s="9"/>
      <c r="Q4537" s="14"/>
      <c r="S4537" s="9"/>
      <c r="T4537" s="9"/>
      <c r="V4537" s="9"/>
      <c r="Y4537" s="14"/>
    </row>
    <row r="4538" spans="8:25">
      <c r="H4538" s="9"/>
      <c r="Q4538" s="14"/>
      <c r="S4538" s="9"/>
      <c r="T4538" s="9"/>
      <c r="V4538" s="9"/>
      <c r="Y4538" s="14"/>
    </row>
    <row r="4539" spans="8:25">
      <c r="H4539" s="9"/>
      <c r="Q4539" s="14"/>
      <c r="S4539" s="9"/>
      <c r="T4539" s="9"/>
      <c r="V4539" s="9"/>
      <c r="Y4539" s="14"/>
    </row>
    <row r="4540" spans="8:25">
      <c r="H4540" s="9"/>
      <c r="Q4540" s="14"/>
      <c r="S4540" s="9"/>
      <c r="T4540" s="9"/>
      <c r="V4540" s="9"/>
      <c r="Y4540" s="14"/>
    </row>
    <row r="4541" spans="8:25">
      <c r="H4541" s="9"/>
      <c r="Q4541" s="14"/>
      <c r="S4541" s="9"/>
      <c r="T4541" s="9"/>
      <c r="V4541" s="9"/>
      <c r="Y4541" s="14"/>
    </row>
    <row r="4542" spans="8:25">
      <c r="H4542" s="9"/>
      <c r="Q4542" s="14"/>
      <c r="S4542" s="9"/>
      <c r="T4542" s="9"/>
      <c r="V4542" s="9"/>
      <c r="Y4542" s="14"/>
    </row>
    <row r="4543" spans="8:25">
      <c r="H4543" s="9"/>
      <c r="Q4543" s="14"/>
      <c r="S4543" s="9"/>
      <c r="T4543" s="9"/>
      <c r="V4543" s="9"/>
      <c r="Y4543" s="14"/>
    </row>
    <row r="4544" spans="8:25">
      <c r="H4544" s="9"/>
      <c r="Q4544" s="14"/>
      <c r="S4544" s="9"/>
      <c r="T4544" s="9"/>
      <c r="V4544" s="9"/>
      <c r="Y4544" s="14"/>
    </row>
    <row r="4545" spans="8:25">
      <c r="H4545" s="9"/>
      <c r="Q4545" s="14"/>
      <c r="S4545" s="9"/>
      <c r="T4545" s="9"/>
      <c r="V4545" s="9"/>
      <c r="Y4545" s="14"/>
    </row>
    <row r="4546" spans="8:25">
      <c r="H4546" s="9"/>
      <c r="Q4546" s="14"/>
      <c r="S4546" s="9"/>
      <c r="T4546" s="9"/>
      <c r="V4546" s="9"/>
      <c r="Y4546" s="14"/>
    </row>
    <row r="4547" spans="8:25">
      <c r="H4547" s="9"/>
      <c r="Q4547" s="14"/>
      <c r="S4547" s="9"/>
      <c r="T4547" s="9"/>
      <c r="V4547" s="9"/>
      <c r="Y4547" s="14"/>
    </row>
    <row r="4548" spans="8:25">
      <c r="H4548" s="9"/>
      <c r="Q4548" s="14"/>
      <c r="S4548" s="9"/>
      <c r="T4548" s="9"/>
      <c r="V4548" s="9"/>
      <c r="Y4548" s="14"/>
    </row>
    <row r="4549" spans="8:25">
      <c r="H4549" s="9"/>
      <c r="Q4549" s="14"/>
      <c r="S4549" s="9"/>
      <c r="T4549" s="9"/>
      <c r="V4549" s="9"/>
      <c r="Y4549" s="14"/>
    </row>
    <row r="4550" spans="8:25">
      <c r="H4550" s="9"/>
      <c r="Q4550" s="14"/>
      <c r="S4550" s="9"/>
      <c r="T4550" s="9"/>
      <c r="V4550" s="9"/>
      <c r="Y4550" s="14"/>
    </row>
    <row r="4551" spans="8:25">
      <c r="H4551" s="9"/>
      <c r="Q4551" s="14"/>
      <c r="S4551" s="9"/>
      <c r="T4551" s="9"/>
      <c r="V4551" s="9"/>
      <c r="Y4551" s="14"/>
    </row>
    <row r="4552" spans="8:25">
      <c r="H4552" s="9"/>
      <c r="Q4552" s="14"/>
      <c r="S4552" s="9"/>
      <c r="T4552" s="9"/>
      <c r="V4552" s="9"/>
      <c r="Y4552" s="14"/>
    </row>
    <row r="4553" spans="8:25">
      <c r="H4553" s="9"/>
      <c r="Q4553" s="14"/>
      <c r="S4553" s="9"/>
      <c r="T4553" s="9"/>
      <c r="V4553" s="9"/>
      <c r="Y4553" s="14"/>
    </row>
    <row r="4554" spans="8:25">
      <c r="H4554" s="9"/>
      <c r="Q4554" s="14"/>
      <c r="S4554" s="9"/>
      <c r="T4554" s="9"/>
      <c r="V4554" s="9"/>
      <c r="Y4554" s="14"/>
    </row>
    <row r="4555" spans="8:25">
      <c r="H4555" s="9"/>
      <c r="Q4555" s="14"/>
      <c r="S4555" s="9"/>
      <c r="T4555" s="9"/>
      <c r="V4555" s="9"/>
      <c r="Y4555" s="14"/>
    </row>
    <row r="4556" spans="8:25">
      <c r="H4556" s="9"/>
      <c r="Q4556" s="14"/>
      <c r="S4556" s="9"/>
      <c r="T4556" s="9"/>
      <c r="V4556" s="9"/>
      <c r="Y4556" s="14"/>
    </row>
    <row r="4557" spans="8:25">
      <c r="H4557" s="9"/>
      <c r="Q4557" s="14"/>
      <c r="S4557" s="9"/>
      <c r="T4557" s="9"/>
      <c r="V4557" s="9"/>
      <c r="Y4557" s="14"/>
    </row>
    <row r="4558" spans="8:25">
      <c r="H4558" s="9"/>
      <c r="Q4558" s="14"/>
      <c r="S4558" s="9"/>
      <c r="T4558" s="9"/>
      <c r="V4558" s="9"/>
      <c r="Y4558" s="14"/>
    </row>
    <row r="4559" spans="8:25">
      <c r="H4559" s="9"/>
      <c r="Q4559" s="14"/>
      <c r="S4559" s="9"/>
      <c r="T4559" s="9"/>
      <c r="V4559" s="9"/>
      <c r="Y4559" s="14"/>
    </row>
    <row r="4560" spans="8:25">
      <c r="H4560" s="9"/>
      <c r="Q4560" s="14"/>
      <c r="S4560" s="9"/>
      <c r="T4560" s="9"/>
      <c r="V4560" s="9"/>
      <c r="Y4560" s="14"/>
    </row>
    <row r="4561" spans="8:25">
      <c r="H4561" s="9"/>
      <c r="Q4561" s="14"/>
      <c r="S4561" s="9"/>
      <c r="T4561" s="9"/>
      <c r="V4561" s="9"/>
      <c r="Y4561" s="14"/>
    </row>
    <row r="4562" spans="8:25">
      <c r="H4562" s="9"/>
      <c r="Q4562" s="14"/>
      <c r="S4562" s="9"/>
      <c r="T4562" s="9"/>
      <c r="V4562" s="9"/>
      <c r="Y4562" s="14"/>
    </row>
    <row r="4563" spans="8:25">
      <c r="H4563" s="9"/>
      <c r="Q4563" s="14"/>
      <c r="S4563" s="9"/>
      <c r="T4563" s="9"/>
      <c r="V4563" s="9"/>
      <c r="Y4563" s="14"/>
    </row>
    <row r="4564" spans="8:25">
      <c r="H4564" s="9"/>
      <c r="Q4564" s="14"/>
      <c r="S4564" s="9"/>
      <c r="T4564" s="9"/>
      <c r="V4564" s="9"/>
      <c r="Y4564" s="14"/>
    </row>
    <row r="4565" spans="8:25">
      <c r="H4565" s="9"/>
      <c r="Q4565" s="14"/>
      <c r="S4565" s="9"/>
      <c r="T4565" s="9"/>
      <c r="V4565" s="9"/>
      <c r="Y4565" s="14"/>
    </row>
    <row r="4566" spans="8:25">
      <c r="H4566" s="9"/>
      <c r="Q4566" s="14"/>
      <c r="S4566" s="9"/>
      <c r="T4566" s="9"/>
      <c r="V4566" s="9"/>
      <c r="Y4566" s="14"/>
    </row>
    <row r="4567" spans="8:25">
      <c r="H4567" s="9"/>
      <c r="Q4567" s="14"/>
      <c r="S4567" s="9"/>
      <c r="T4567" s="9"/>
      <c r="V4567" s="9"/>
      <c r="Y4567" s="14"/>
    </row>
    <row r="4568" spans="8:25">
      <c r="H4568" s="9"/>
      <c r="Q4568" s="14"/>
      <c r="S4568" s="9"/>
      <c r="T4568" s="9"/>
      <c r="V4568" s="9"/>
      <c r="Y4568" s="14"/>
    </row>
    <row r="4569" spans="8:25">
      <c r="H4569" s="9"/>
      <c r="Q4569" s="14"/>
      <c r="S4569" s="9"/>
      <c r="T4569" s="9"/>
      <c r="V4569" s="9"/>
      <c r="Y4569" s="14"/>
    </row>
    <row r="4570" spans="8:25">
      <c r="H4570" s="9"/>
      <c r="Q4570" s="14"/>
      <c r="S4570" s="9"/>
      <c r="T4570" s="9"/>
      <c r="V4570" s="9"/>
      <c r="Y4570" s="14"/>
    </row>
    <row r="4571" spans="8:25">
      <c r="H4571" s="9"/>
      <c r="Q4571" s="14"/>
      <c r="S4571" s="9"/>
      <c r="T4571" s="9"/>
      <c r="V4571" s="9"/>
      <c r="Y4571" s="14"/>
    </row>
    <row r="4572" spans="8:25">
      <c r="H4572" s="9"/>
      <c r="Q4572" s="14"/>
      <c r="S4572" s="9"/>
      <c r="T4572" s="9"/>
      <c r="V4572" s="9"/>
      <c r="Y4572" s="14"/>
    </row>
    <row r="4573" spans="8:25">
      <c r="H4573" s="9"/>
      <c r="Q4573" s="14"/>
      <c r="S4573" s="9"/>
      <c r="T4573" s="9"/>
      <c r="V4573" s="9"/>
      <c r="Y4573" s="14"/>
    </row>
    <row r="4574" spans="8:25">
      <c r="H4574" s="9"/>
      <c r="Q4574" s="14"/>
      <c r="S4574" s="9"/>
      <c r="T4574" s="9"/>
      <c r="V4574" s="9"/>
      <c r="Y4574" s="14"/>
    </row>
    <row r="4575" spans="8:25">
      <c r="H4575" s="9"/>
      <c r="Q4575" s="14"/>
      <c r="S4575" s="9"/>
      <c r="T4575" s="9"/>
      <c r="V4575" s="9"/>
      <c r="Y4575" s="14"/>
    </row>
    <row r="4576" spans="8:25">
      <c r="H4576" s="9"/>
      <c r="Q4576" s="14"/>
      <c r="S4576" s="9"/>
      <c r="T4576" s="9"/>
      <c r="V4576" s="9"/>
      <c r="Y4576" s="14"/>
    </row>
    <row r="4577" spans="8:25">
      <c r="H4577" s="9"/>
      <c r="Q4577" s="14"/>
      <c r="S4577" s="9"/>
      <c r="T4577" s="9"/>
      <c r="V4577" s="9"/>
      <c r="Y4577" s="14"/>
    </row>
    <row r="4578" spans="8:25">
      <c r="H4578" s="9"/>
      <c r="Q4578" s="14"/>
      <c r="S4578" s="9"/>
      <c r="T4578" s="9"/>
      <c r="V4578" s="9"/>
      <c r="Y4578" s="14"/>
    </row>
    <row r="4579" spans="8:25">
      <c r="H4579" s="9"/>
      <c r="Q4579" s="14"/>
      <c r="S4579" s="9"/>
      <c r="T4579" s="9"/>
      <c r="V4579" s="9"/>
      <c r="Y4579" s="14"/>
    </row>
    <row r="4580" spans="8:25">
      <c r="H4580" s="9"/>
      <c r="Q4580" s="14"/>
      <c r="S4580" s="9"/>
      <c r="T4580" s="9"/>
      <c r="V4580" s="9"/>
      <c r="Y4580" s="14"/>
    </row>
    <row r="4581" spans="8:25">
      <c r="H4581" s="9"/>
      <c r="Q4581" s="14"/>
      <c r="S4581" s="9"/>
      <c r="T4581" s="9"/>
      <c r="V4581" s="9"/>
      <c r="Y4581" s="14"/>
    </row>
    <row r="4582" spans="8:25">
      <c r="H4582" s="9"/>
      <c r="Q4582" s="14"/>
      <c r="S4582" s="9"/>
      <c r="T4582" s="9"/>
      <c r="V4582" s="9"/>
      <c r="Y4582" s="14"/>
    </row>
    <row r="4583" spans="8:25">
      <c r="H4583" s="9"/>
      <c r="Q4583" s="14"/>
      <c r="S4583" s="9"/>
      <c r="T4583" s="9"/>
      <c r="V4583" s="9"/>
      <c r="Y4583" s="14"/>
    </row>
    <row r="4584" spans="8:25">
      <c r="H4584" s="9"/>
      <c r="Q4584" s="14"/>
      <c r="S4584" s="9"/>
      <c r="T4584" s="9"/>
      <c r="V4584" s="9"/>
      <c r="Y4584" s="14"/>
    </row>
    <row r="4585" spans="8:25">
      <c r="H4585" s="9"/>
      <c r="Q4585" s="14"/>
      <c r="S4585" s="9"/>
      <c r="T4585" s="9"/>
      <c r="V4585" s="9"/>
      <c r="Y4585" s="14"/>
    </row>
    <row r="4586" spans="8:25">
      <c r="H4586" s="9"/>
      <c r="Q4586" s="14"/>
      <c r="S4586" s="9"/>
      <c r="T4586" s="9"/>
      <c r="V4586" s="9"/>
      <c r="Y4586" s="14"/>
    </row>
    <row r="4587" spans="8:25">
      <c r="H4587" s="9"/>
      <c r="Q4587" s="14"/>
      <c r="S4587" s="9"/>
      <c r="T4587" s="9"/>
      <c r="V4587" s="9"/>
      <c r="Y4587" s="14"/>
    </row>
    <row r="4588" spans="8:25">
      <c r="H4588" s="9"/>
      <c r="Q4588" s="14"/>
      <c r="S4588" s="9"/>
      <c r="T4588" s="9"/>
      <c r="V4588" s="9"/>
      <c r="Y4588" s="14"/>
    </row>
    <row r="4589" spans="8:25">
      <c r="H4589" s="9"/>
      <c r="Q4589" s="14"/>
      <c r="S4589" s="9"/>
      <c r="T4589" s="9"/>
      <c r="V4589" s="9"/>
      <c r="Y4589" s="14"/>
    </row>
    <row r="4590" spans="8:25">
      <c r="H4590" s="9"/>
      <c r="Q4590" s="14"/>
      <c r="S4590" s="9"/>
      <c r="T4590" s="9"/>
      <c r="V4590" s="9"/>
      <c r="Y4590" s="14"/>
    </row>
    <row r="4591" spans="8:25">
      <c r="H4591" s="9"/>
      <c r="Q4591" s="14"/>
      <c r="S4591" s="9"/>
      <c r="T4591" s="9"/>
      <c r="V4591" s="9"/>
      <c r="Y4591" s="14"/>
    </row>
    <row r="4592" spans="8:25">
      <c r="H4592" s="9"/>
      <c r="Q4592" s="14"/>
      <c r="S4592" s="9"/>
      <c r="T4592" s="9"/>
      <c r="V4592" s="9"/>
      <c r="Y4592" s="14"/>
    </row>
    <row r="4593" spans="8:25">
      <c r="H4593" s="9"/>
      <c r="R4593" s="9"/>
      <c r="S4593" s="9"/>
      <c r="T4593" s="9"/>
      <c r="V4593" s="9"/>
      <c r="Y4593" s="14"/>
    </row>
    <row r="4594" spans="8:25">
      <c r="H4594" s="9"/>
      <c r="R4594" s="9"/>
      <c r="S4594" s="9"/>
      <c r="T4594" s="9"/>
      <c r="V4594" s="9"/>
      <c r="Y4594" s="14"/>
    </row>
    <row r="4595" spans="8:25">
      <c r="H4595" s="9"/>
      <c r="R4595" s="9"/>
      <c r="S4595" s="9"/>
      <c r="T4595" s="9"/>
      <c r="V4595" s="9"/>
      <c r="Y4595" s="14"/>
    </row>
    <row r="4596" spans="8:25">
      <c r="H4596" s="9"/>
      <c r="R4596" s="9"/>
      <c r="S4596" s="9"/>
      <c r="T4596" s="9"/>
      <c r="V4596" s="9"/>
      <c r="Y4596" s="14"/>
    </row>
    <row r="4597" spans="8:25">
      <c r="H4597" s="9"/>
      <c r="R4597" s="9"/>
      <c r="S4597" s="9"/>
      <c r="T4597" s="9"/>
      <c r="V4597" s="9"/>
      <c r="Y4597" s="14"/>
    </row>
    <row r="4598" spans="8:25">
      <c r="H4598" s="9"/>
      <c r="R4598" s="9"/>
      <c r="S4598" s="9"/>
      <c r="T4598" s="9"/>
      <c r="V4598" s="9"/>
      <c r="Y4598" s="14"/>
    </row>
    <row r="4599" spans="8:25">
      <c r="H4599" s="9"/>
      <c r="R4599" s="9"/>
      <c r="S4599" s="9"/>
      <c r="T4599" s="9"/>
      <c r="V4599" s="9"/>
      <c r="Y4599" s="14"/>
    </row>
    <row r="4600" spans="8:25">
      <c r="H4600" s="9"/>
      <c r="R4600" s="9"/>
      <c r="S4600" s="9"/>
      <c r="T4600" s="9"/>
      <c r="V4600" s="9"/>
      <c r="Y4600" s="14"/>
    </row>
    <row r="4601" spans="8:25">
      <c r="H4601" s="9"/>
      <c r="R4601" s="9"/>
      <c r="S4601" s="9"/>
      <c r="T4601" s="9"/>
      <c r="V4601" s="9"/>
      <c r="Y4601" s="14"/>
    </row>
    <row r="4602" spans="8:25">
      <c r="H4602" s="9"/>
      <c r="R4602" s="9"/>
      <c r="S4602" s="9"/>
      <c r="T4602" s="9"/>
      <c r="V4602" s="9"/>
      <c r="Y4602" s="14"/>
    </row>
    <row r="4603" spans="8:25">
      <c r="H4603" s="9"/>
      <c r="R4603" s="9"/>
      <c r="S4603" s="9"/>
      <c r="T4603" s="9"/>
      <c r="V4603" s="9"/>
      <c r="Y4603" s="14"/>
    </row>
    <row r="4604" spans="8:25">
      <c r="H4604" s="9"/>
      <c r="R4604" s="9"/>
      <c r="S4604" s="9"/>
      <c r="T4604" s="9"/>
      <c r="V4604" s="9"/>
      <c r="Y4604" s="14"/>
    </row>
    <row r="4605" spans="8:25">
      <c r="H4605" s="9"/>
      <c r="R4605" s="9"/>
      <c r="S4605" s="9"/>
      <c r="T4605" s="9"/>
      <c r="V4605" s="9"/>
      <c r="Y4605" s="14"/>
    </row>
    <row r="4606" spans="8:25">
      <c r="H4606" s="9"/>
      <c r="R4606" s="9"/>
      <c r="S4606" s="9"/>
      <c r="T4606" s="9"/>
      <c r="V4606" s="9"/>
      <c r="Y4606" s="14"/>
    </row>
    <row r="4607" spans="8:25">
      <c r="H4607" s="9"/>
      <c r="R4607" s="9"/>
      <c r="S4607" s="9"/>
      <c r="T4607" s="9"/>
      <c r="V4607" s="9"/>
      <c r="Y4607" s="14"/>
    </row>
    <row r="4608" spans="8:25">
      <c r="H4608" s="9"/>
      <c r="R4608" s="9"/>
      <c r="S4608" s="9"/>
      <c r="T4608" s="9"/>
      <c r="V4608" s="9"/>
      <c r="Y4608" s="14"/>
    </row>
    <row r="4609" spans="8:25">
      <c r="H4609" s="9"/>
      <c r="R4609" s="9"/>
      <c r="S4609" s="9"/>
      <c r="T4609" s="9"/>
      <c r="V4609" s="9"/>
      <c r="Y4609" s="14"/>
    </row>
    <row r="4610" spans="8:25">
      <c r="H4610" s="9"/>
      <c r="R4610" s="9"/>
      <c r="S4610" s="9"/>
      <c r="T4610" s="9"/>
      <c r="V4610" s="9"/>
      <c r="Y4610" s="14"/>
    </row>
    <row r="4611" spans="8:25">
      <c r="H4611" s="9"/>
      <c r="R4611" s="9"/>
      <c r="S4611" s="9"/>
      <c r="T4611" s="9"/>
      <c r="V4611" s="9"/>
      <c r="Y4611" s="14"/>
    </row>
    <row r="4612" spans="8:25">
      <c r="H4612" s="9"/>
      <c r="R4612" s="9"/>
      <c r="S4612" s="9"/>
      <c r="T4612" s="9"/>
      <c r="V4612" s="9"/>
      <c r="Y4612" s="14"/>
    </row>
    <row r="4613" spans="8:25">
      <c r="H4613" s="9"/>
      <c r="R4613" s="9"/>
      <c r="S4613" s="9"/>
      <c r="T4613" s="9"/>
      <c r="V4613" s="9"/>
      <c r="Y4613" s="14"/>
    </row>
    <row r="4614" spans="8:25">
      <c r="H4614" s="9"/>
      <c r="R4614" s="9"/>
      <c r="S4614" s="9"/>
      <c r="T4614" s="9"/>
      <c r="V4614" s="9"/>
      <c r="Y4614" s="14"/>
    </row>
    <row r="4615" spans="8:25">
      <c r="H4615" s="9"/>
      <c r="R4615" s="9"/>
      <c r="S4615" s="9"/>
      <c r="T4615" s="9"/>
      <c r="V4615" s="9"/>
      <c r="Y4615" s="14"/>
    </row>
    <row r="4616" spans="8:25">
      <c r="H4616" s="9"/>
      <c r="R4616" s="9"/>
      <c r="S4616" s="9"/>
      <c r="T4616" s="9"/>
      <c r="V4616" s="9"/>
      <c r="Y4616" s="14"/>
    </row>
    <row r="4617" spans="8:25">
      <c r="H4617" s="9"/>
      <c r="R4617" s="9"/>
      <c r="S4617" s="9"/>
      <c r="T4617" s="9"/>
      <c r="V4617" s="9"/>
      <c r="Y4617" s="14"/>
    </row>
    <row r="4618" spans="8:25">
      <c r="H4618" s="9"/>
      <c r="R4618" s="9"/>
      <c r="S4618" s="9"/>
      <c r="T4618" s="9"/>
      <c r="V4618" s="9"/>
      <c r="Y4618" s="14"/>
    </row>
    <row r="4619" spans="8:25">
      <c r="H4619" s="9"/>
      <c r="R4619" s="9"/>
      <c r="S4619" s="9"/>
      <c r="T4619" s="9"/>
      <c r="V4619" s="9"/>
      <c r="Y4619" s="14"/>
    </row>
    <row r="4620" spans="8:25">
      <c r="H4620" s="9"/>
      <c r="R4620" s="9"/>
      <c r="S4620" s="9"/>
      <c r="T4620" s="9"/>
      <c r="V4620" s="9"/>
      <c r="Y4620" s="14"/>
    </row>
    <row r="4621" spans="8:25">
      <c r="H4621" s="9"/>
      <c r="R4621" s="9"/>
      <c r="S4621" s="9"/>
      <c r="T4621" s="9"/>
      <c r="V4621" s="9"/>
      <c r="Y4621" s="14"/>
    </row>
    <row r="4622" spans="8:25">
      <c r="H4622" s="9"/>
      <c r="R4622" s="9"/>
      <c r="S4622" s="9"/>
      <c r="T4622" s="9"/>
      <c r="V4622" s="9"/>
      <c r="Y4622" s="14"/>
    </row>
    <row r="4623" spans="8:25">
      <c r="H4623" s="9"/>
      <c r="R4623" s="9"/>
      <c r="S4623" s="9"/>
      <c r="T4623" s="9"/>
      <c r="V4623" s="9"/>
      <c r="Y4623" s="14"/>
    </row>
    <row r="4624" spans="8:25">
      <c r="H4624" s="9"/>
      <c r="R4624" s="9"/>
      <c r="S4624" s="9"/>
      <c r="T4624" s="9"/>
      <c r="V4624" s="9"/>
      <c r="Y4624" s="14"/>
    </row>
    <row r="4625" spans="8:25">
      <c r="H4625" s="9"/>
      <c r="R4625" s="9"/>
      <c r="S4625" s="9"/>
      <c r="T4625" s="9"/>
      <c r="V4625" s="9"/>
      <c r="Y4625" s="14"/>
    </row>
    <row r="4626" spans="8:25">
      <c r="H4626" s="9"/>
      <c r="R4626" s="9"/>
      <c r="S4626" s="9"/>
      <c r="T4626" s="9"/>
      <c r="V4626" s="9"/>
      <c r="Y4626" s="14"/>
    </row>
    <row r="4627" spans="8:25">
      <c r="H4627" s="9"/>
      <c r="R4627" s="9"/>
      <c r="S4627" s="9"/>
      <c r="T4627" s="9"/>
      <c r="V4627" s="9"/>
      <c r="Y4627" s="14"/>
    </row>
    <row r="4628" spans="8:25">
      <c r="H4628" s="9"/>
      <c r="R4628" s="9"/>
      <c r="S4628" s="9"/>
      <c r="T4628" s="9"/>
      <c r="V4628" s="9"/>
      <c r="Y4628" s="14"/>
    </row>
    <row r="4629" spans="8:25">
      <c r="H4629" s="9"/>
      <c r="R4629" s="9"/>
      <c r="S4629" s="9"/>
      <c r="T4629" s="9"/>
      <c r="V4629" s="9"/>
      <c r="Y4629" s="14"/>
    </row>
    <row r="4630" spans="8:25">
      <c r="H4630" s="9"/>
      <c r="R4630" s="9"/>
      <c r="S4630" s="9"/>
      <c r="T4630" s="9"/>
      <c r="V4630" s="9"/>
      <c r="Y4630" s="14"/>
    </row>
    <row r="4631" spans="8:25">
      <c r="H4631" s="9"/>
      <c r="R4631" s="9"/>
      <c r="S4631" s="9"/>
      <c r="T4631" s="9"/>
      <c r="V4631" s="9"/>
      <c r="Y4631" s="14"/>
    </row>
    <row r="4632" spans="8:25">
      <c r="H4632" s="9"/>
      <c r="R4632" s="9"/>
      <c r="S4632" s="9"/>
      <c r="T4632" s="9"/>
      <c r="V4632" s="9"/>
      <c r="Y4632" s="14"/>
    </row>
    <row r="4633" spans="8:25">
      <c r="H4633" s="9"/>
      <c r="R4633" s="9"/>
      <c r="S4633" s="9"/>
      <c r="T4633" s="9"/>
      <c r="V4633" s="9"/>
      <c r="Y4633" s="14"/>
    </row>
    <row r="4634" spans="8:25">
      <c r="H4634" s="9"/>
      <c r="R4634" s="9"/>
      <c r="S4634" s="9"/>
      <c r="T4634" s="9"/>
      <c r="V4634" s="9"/>
      <c r="Y4634" s="14"/>
    </row>
    <row r="4635" spans="8:25">
      <c r="H4635" s="9"/>
      <c r="R4635" s="9"/>
      <c r="S4635" s="9"/>
      <c r="T4635" s="9"/>
      <c r="V4635" s="9"/>
      <c r="Y4635" s="14"/>
    </row>
    <row r="4636" spans="8:25">
      <c r="H4636" s="9"/>
      <c r="R4636" s="9"/>
      <c r="S4636" s="9"/>
      <c r="T4636" s="9"/>
      <c r="V4636" s="9"/>
      <c r="Y4636" s="14"/>
    </row>
    <row r="4637" spans="8:25">
      <c r="H4637" s="9"/>
      <c r="R4637" s="9"/>
      <c r="S4637" s="9"/>
      <c r="T4637" s="9"/>
      <c r="V4637" s="9"/>
      <c r="Y4637" s="14"/>
    </row>
    <row r="4638" spans="8:25">
      <c r="H4638" s="9"/>
      <c r="R4638" s="9"/>
      <c r="S4638" s="9"/>
      <c r="T4638" s="9"/>
      <c r="V4638" s="9"/>
      <c r="Y4638" s="14"/>
    </row>
    <row r="4639" spans="8:25">
      <c r="H4639" s="9"/>
      <c r="R4639" s="9"/>
      <c r="S4639" s="9"/>
      <c r="T4639" s="9"/>
      <c r="V4639" s="9"/>
      <c r="Y4639" s="14"/>
    </row>
    <row r="4640" spans="8:25">
      <c r="H4640" s="9"/>
      <c r="R4640" s="9"/>
      <c r="S4640" s="9"/>
      <c r="T4640" s="9"/>
      <c r="V4640" s="9"/>
      <c r="Y4640" s="14"/>
    </row>
    <row r="4641" spans="8:25">
      <c r="H4641" s="9"/>
      <c r="R4641" s="9"/>
      <c r="S4641" s="9"/>
      <c r="T4641" s="9"/>
      <c r="V4641" s="9"/>
      <c r="Y4641" s="14"/>
    </row>
    <row r="4642" spans="8:25">
      <c r="H4642" s="9"/>
      <c r="R4642" s="9"/>
      <c r="S4642" s="9"/>
      <c r="T4642" s="9"/>
      <c r="V4642" s="9"/>
      <c r="Y4642" s="14"/>
    </row>
    <row r="4643" spans="8:25">
      <c r="H4643" s="9"/>
      <c r="R4643" s="9"/>
      <c r="S4643" s="9"/>
      <c r="T4643" s="9"/>
      <c r="V4643" s="9"/>
      <c r="Y4643" s="14"/>
    </row>
    <row r="4644" spans="8:25">
      <c r="H4644" s="9"/>
      <c r="R4644" s="9"/>
      <c r="S4644" s="9"/>
      <c r="T4644" s="9"/>
      <c r="V4644" s="9"/>
      <c r="Y4644" s="14"/>
    </row>
    <row r="4645" spans="8:25">
      <c r="H4645" s="9"/>
      <c r="R4645" s="9"/>
      <c r="S4645" s="9"/>
      <c r="T4645" s="9"/>
      <c r="V4645" s="9"/>
      <c r="Y4645" s="14"/>
    </row>
    <row r="4646" spans="8:25">
      <c r="H4646" s="9"/>
      <c r="R4646" s="9"/>
      <c r="S4646" s="9"/>
      <c r="T4646" s="9"/>
      <c r="V4646" s="9"/>
      <c r="Y4646" s="14"/>
    </row>
    <row r="4647" spans="8:25">
      <c r="H4647" s="9"/>
      <c r="R4647" s="9"/>
      <c r="S4647" s="9"/>
      <c r="T4647" s="9"/>
      <c r="V4647" s="9"/>
      <c r="Y4647" s="14"/>
    </row>
    <row r="4648" spans="8:25">
      <c r="H4648" s="9"/>
      <c r="R4648" s="9"/>
      <c r="S4648" s="9"/>
      <c r="T4648" s="9"/>
      <c r="V4648" s="9"/>
      <c r="Y4648" s="14"/>
    </row>
    <row r="4649" spans="8:25">
      <c r="H4649" s="9"/>
      <c r="R4649" s="9"/>
      <c r="S4649" s="9"/>
      <c r="T4649" s="9"/>
      <c r="V4649" s="9"/>
      <c r="Y4649" s="14"/>
    </row>
    <row r="4650" spans="8:25">
      <c r="H4650" s="9"/>
      <c r="R4650" s="9"/>
      <c r="S4650" s="9"/>
      <c r="T4650" s="9"/>
      <c r="V4650" s="9"/>
      <c r="Y4650" s="14"/>
    </row>
    <row r="4651" spans="8:25">
      <c r="H4651" s="9"/>
      <c r="R4651" s="9"/>
      <c r="S4651" s="9"/>
      <c r="T4651" s="9"/>
      <c r="V4651" s="9"/>
      <c r="Y4651" s="14"/>
    </row>
    <row r="4652" spans="8:25">
      <c r="H4652" s="9"/>
      <c r="R4652" s="9"/>
      <c r="S4652" s="9"/>
      <c r="T4652" s="9"/>
      <c r="V4652" s="9"/>
      <c r="Y4652" s="14"/>
    </row>
    <row r="4653" spans="8:25">
      <c r="H4653" s="9"/>
      <c r="R4653" s="9"/>
      <c r="S4653" s="9"/>
      <c r="T4653" s="9"/>
      <c r="V4653" s="9"/>
      <c r="Y4653" s="14"/>
    </row>
    <row r="4654" spans="8:25">
      <c r="H4654" s="9"/>
      <c r="R4654" s="9"/>
      <c r="S4654" s="9"/>
      <c r="T4654" s="9"/>
      <c r="V4654" s="9"/>
      <c r="Y4654" s="14"/>
    </row>
    <row r="4655" spans="8:25">
      <c r="H4655" s="9"/>
      <c r="R4655" s="9"/>
      <c r="S4655" s="9"/>
      <c r="T4655" s="9"/>
      <c r="V4655" s="9"/>
      <c r="Y4655" s="14"/>
    </row>
    <row r="4656" spans="8:25">
      <c r="H4656" s="9"/>
      <c r="R4656" s="9"/>
      <c r="S4656" s="9"/>
      <c r="T4656" s="9"/>
      <c r="V4656" s="9"/>
      <c r="Y4656" s="14"/>
    </row>
    <row r="4657" spans="8:25">
      <c r="H4657" s="9"/>
      <c r="R4657" s="9"/>
      <c r="S4657" s="9"/>
      <c r="T4657" s="9"/>
      <c r="V4657" s="9"/>
      <c r="Y4657" s="14"/>
    </row>
    <row r="4658" spans="8:25">
      <c r="H4658" s="9"/>
      <c r="R4658" s="9"/>
      <c r="S4658" s="9"/>
      <c r="T4658" s="9"/>
      <c r="V4658" s="9"/>
      <c r="Y4658" s="14"/>
    </row>
    <row r="4659" spans="8:25">
      <c r="H4659" s="9"/>
      <c r="R4659" s="9"/>
      <c r="S4659" s="9"/>
      <c r="T4659" s="9"/>
      <c r="V4659" s="9"/>
      <c r="Y4659" s="14"/>
    </row>
    <row r="4660" spans="8:25">
      <c r="H4660" s="9"/>
      <c r="R4660" s="9"/>
      <c r="S4660" s="9"/>
      <c r="T4660" s="9"/>
      <c r="V4660" s="9"/>
      <c r="Y4660" s="14"/>
    </row>
    <row r="4661" spans="8:25">
      <c r="H4661" s="9"/>
      <c r="R4661" s="9"/>
      <c r="S4661" s="9"/>
      <c r="T4661" s="9"/>
      <c r="V4661" s="9"/>
      <c r="Y4661" s="14"/>
    </row>
    <row r="4662" spans="8:25">
      <c r="H4662" s="9"/>
      <c r="R4662" s="9"/>
      <c r="S4662" s="9"/>
      <c r="T4662" s="9"/>
      <c r="V4662" s="9"/>
      <c r="Y4662" s="14"/>
    </row>
    <row r="4663" spans="8:25">
      <c r="H4663" s="9"/>
      <c r="R4663" s="9"/>
      <c r="S4663" s="9"/>
      <c r="T4663" s="9"/>
      <c r="V4663" s="9"/>
      <c r="Y4663" s="14"/>
    </row>
    <row r="4664" spans="8:25">
      <c r="H4664" s="9"/>
      <c r="R4664" s="9"/>
      <c r="S4664" s="9"/>
      <c r="T4664" s="9"/>
      <c r="V4664" s="9"/>
      <c r="Y4664" s="14"/>
    </row>
    <row r="4665" spans="8:25">
      <c r="H4665" s="9"/>
      <c r="R4665" s="9"/>
      <c r="S4665" s="9"/>
      <c r="T4665" s="9"/>
      <c r="V4665" s="9"/>
      <c r="Y4665" s="14"/>
    </row>
    <row r="4666" spans="8:25">
      <c r="H4666" s="9"/>
      <c r="R4666" s="9"/>
      <c r="S4666" s="9"/>
      <c r="T4666" s="9"/>
      <c r="V4666" s="9"/>
      <c r="Y4666" s="14"/>
    </row>
    <row r="4667" spans="8:25">
      <c r="H4667" s="9"/>
      <c r="R4667" s="9"/>
      <c r="S4667" s="9"/>
      <c r="T4667" s="9"/>
      <c r="V4667" s="9"/>
      <c r="Y4667" s="14"/>
    </row>
    <row r="4668" spans="8:25">
      <c r="H4668" s="9"/>
      <c r="R4668" s="9"/>
      <c r="S4668" s="9"/>
      <c r="T4668" s="9"/>
      <c r="V4668" s="9"/>
      <c r="Y4668" s="14"/>
    </row>
    <row r="4669" spans="8:25">
      <c r="H4669" s="9"/>
      <c r="R4669" s="9"/>
      <c r="S4669" s="9"/>
      <c r="T4669" s="9"/>
      <c r="V4669" s="9"/>
      <c r="Y4669" s="14"/>
    </row>
    <row r="4670" spans="8:25">
      <c r="H4670" s="9"/>
      <c r="R4670" s="9"/>
      <c r="S4670" s="9"/>
      <c r="T4670" s="9"/>
      <c r="V4670" s="9"/>
      <c r="Y4670" s="14"/>
    </row>
    <row r="4671" spans="8:25">
      <c r="H4671" s="9"/>
      <c r="R4671" s="9"/>
      <c r="S4671" s="9"/>
      <c r="T4671" s="9"/>
      <c r="V4671" s="9"/>
      <c r="Y4671" s="14"/>
    </row>
    <row r="4672" spans="8:25">
      <c r="H4672" s="9"/>
      <c r="R4672" s="9"/>
      <c r="S4672" s="9"/>
      <c r="T4672" s="9"/>
      <c r="V4672" s="9"/>
      <c r="Y4672" s="14"/>
    </row>
    <row r="4673" spans="8:25">
      <c r="H4673" s="9"/>
      <c r="R4673" s="9"/>
      <c r="S4673" s="9"/>
      <c r="T4673" s="9"/>
      <c r="V4673" s="9"/>
      <c r="Y4673" s="14"/>
    </row>
    <row r="4674" spans="8:25">
      <c r="H4674" s="9"/>
      <c r="R4674" s="9"/>
      <c r="S4674" s="9"/>
      <c r="T4674" s="9"/>
      <c r="V4674" s="9"/>
      <c r="Y4674" s="14"/>
    </row>
    <row r="4675" spans="8:25">
      <c r="H4675" s="9"/>
      <c r="R4675" s="9"/>
      <c r="S4675" s="9"/>
      <c r="T4675" s="9"/>
      <c r="V4675" s="9"/>
      <c r="Y4675" s="14"/>
    </row>
    <row r="4676" spans="8:25">
      <c r="H4676" s="9"/>
      <c r="R4676" s="9"/>
      <c r="S4676" s="9"/>
      <c r="T4676" s="9"/>
      <c r="V4676" s="9"/>
      <c r="Y4676" s="14"/>
    </row>
    <row r="4677" spans="8:25">
      <c r="H4677" s="9"/>
      <c r="R4677" s="9"/>
      <c r="S4677" s="9"/>
      <c r="T4677" s="9"/>
      <c r="V4677" s="9"/>
      <c r="Y4677" s="14"/>
    </row>
    <row r="4678" spans="8:25">
      <c r="H4678" s="9"/>
      <c r="R4678" s="9"/>
      <c r="S4678" s="9"/>
      <c r="T4678" s="9"/>
      <c r="V4678" s="9"/>
      <c r="Y4678" s="14"/>
    </row>
    <row r="4679" spans="8:25">
      <c r="H4679" s="9"/>
      <c r="R4679" s="9"/>
      <c r="S4679" s="9"/>
      <c r="T4679" s="9"/>
      <c r="V4679" s="9"/>
      <c r="Y4679" s="14"/>
    </row>
    <row r="4680" spans="8:25">
      <c r="H4680" s="9"/>
      <c r="R4680" s="9"/>
      <c r="S4680" s="9"/>
      <c r="T4680" s="9"/>
      <c r="V4680" s="9"/>
      <c r="Y4680" s="14"/>
    </row>
    <row r="4681" spans="8:25">
      <c r="H4681" s="9"/>
      <c r="R4681" s="9"/>
      <c r="S4681" s="9"/>
      <c r="T4681" s="9"/>
      <c r="V4681" s="9"/>
      <c r="Y4681" s="14"/>
    </row>
    <row r="4682" spans="8:25">
      <c r="H4682" s="9"/>
      <c r="R4682" s="9"/>
      <c r="S4682" s="9"/>
      <c r="T4682" s="9"/>
      <c r="V4682" s="9"/>
      <c r="Y4682" s="14"/>
    </row>
    <row r="4683" spans="8:25">
      <c r="H4683" s="9"/>
      <c r="R4683" s="9"/>
      <c r="S4683" s="9"/>
      <c r="T4683" s="9"/>
      <c r="V4683" s="9"/>
      <c r="Y4683" s="14"/>
    </row>
    <row r="4684" spans="8:25">
      <c r="H4684" s="9"/>
      <c r="R4684" s="9"/>
      <c r="S4684" s="9"/>
      <c r="T4684" s="9"/>
      <c r="V4684" s="9"/>
      <c r="Y4684" s="14"/>
    </row>
    <row r="4685" spans="8:25">
      <c r="H4685" s="9"/>
      <c r="Q4685" s="14"/>
      <c r="S4685" s="9"/>
      <c r="T4685" s="9"/>
      <c r="V4685" s="9"/>
      <c r="Y4685" s="14"/>
    </row>
    <row r="4686" spans="8:25">
      <c r="H4686" s="9"/>
      <c r="R4686" s="9"/>
      <c r="S4686" s="9"/>
      <c r="T4686" s="9"/>
      <c r="V4686" s="9"/>
      <c r="Y4686" s="14"/>
    </row>
    <row r="4687" spans="8:25">
      <c r="H4687" s="9"/>
      <c r="R4687" s="9"/>
      <c r="S4687" s="9"/>
      <c r="T4687" s="9"/>
      <c r="V4687" s="9"/>
      <c r="Y4687" s="14"/>
    </row>
    <row r="4688" spans="8:25">
      <c r="H4688" s="9"/>
      <c r="R4688" s="9"/>
      <c r="S4688" s="9"/>
      <c r="T4688" s="9"/>
      <c r="V4688" s="9"/>
      <c r="Y4688" s="14"/>
    </row>
    <row r="4689" spans="8:25">
      <c r="H4689" s="9"/>
      <c r="R4689" s="9"/>
      <c r="S4689" s="9"/>
      <c r="T4689" s="9"/>
      <c r="V4689" s="9"/>
      <c r="Y4689" s="14"/>
    </row>
    <row r="4690" spans="8:25">
      <c r="H4690" s="9"/>
      <c r="R4690" s="9"/>
      <c r="S4690" s="9"/>
      <c r="T4690" s="9"/>
      <c r="V4690" s="9"/>
      <c r="Y4690" s="14"/>
    </row>
    <row r="4691" spans="8:25">
      <c r="H4691" s="9"/>
      <c r="R4691" s="9"/>
      <c r="S4691" s="9"/>
      <c r="T4691" s="9"/>
      <c r="V4691" s="9"/>
      <c r="Y4691" s="14"/>
    </row>
    <row r="4692" spans="8:25">
      <c r="H4692" s="9"/>
      <c r="R4692" s="9"/>
      <c r="S4692" s="9"/>
      <c r="T4692" s="9"/>
      <c r="V4692" s="9"/>
      <c r="Y4692" s="14"/>
    </row>
    <row r="4693" spans="8:25">
      <c r="H4693" s="9"/>
      <c r="R4693" s="9"/>
      <c r="S4693" s="9"/>
      <c r="T4693" s="9"/>
      <c r="V4693" s="9"/>
      <c r="Y4693" s="14"/>
    </row>
    <row r="4694" spans="8:25">
      <c r="H4694" s="9"/>
      <c r="R4694" s="9"/>
      <c r="S4694" s="9"/>
      <c r="T4694" s="9"/>
      <c r="V4694" s="9"/>
      <c r="Y4694" s="14"/>
    </row>
    <row r="4695" spans="8:25">
      <c r="H4695" s="9"/>
      <c r="R4695" s="9"/>
      <c r="S4695" s="9"/>
      <c r="T4695" s="9"/>
      <c r="V4695" s="9"/>
      <c r="Y4695" s="14"/>
    </row>
    <row r="4696" spans="8:25">
      <c r="H4696" s="9"/>
      <c r="R4696" s="9"/>
      <c r="S4696" s="9"/>
      <c r="T4696" s="9"/>
      <c r="V4696" s="9"/>
      <c r="Y4696" s="14"/>
    </row>
    <row r="4697" spans="8:25">
      <c r="H4697" s="9"/>
      <c r="R4697" s="9"/>
      <c r="S4697" s="9"/>
      <c r="T4697" s="9"/>
      <c r="V4697" s="9"/>
      <c r="Y4697" s="14"/>
    </row>
    <row r="4698" spans="8:25">
      <c r="H4698" s="9"/>
      <c r="R4698" s="9"/>
      <c r="S4698" s="9"/>
      <c r="T4698" s="9"/>
      <c r="V4698" s="9"/>
      <c r="Y4698" s="14"/>
    </row>
    <row r="4699" spans="8:25">
      <c r="H4699" s="9"/>
      <c r="R4699" s="9"/>
      <c r="S4699" s="9"/>
      <c r="T4699" s="9"/>
      <c r="V4699" s="9"/>
      <c r="Y4699" s="14"/>
    </row>
    <row r="4700" spans="8:25">
      <c r="H4700" s="9"/>
      <c r="R4700" s="9"/>
      <c r="S4700" s="9"/>
      <c r="T4700" s="9"/>
      <c r="V4700" s="9"/>
      <c r="Y4700" s="14"/>
    </row>
    <row r="4701" spans="8:25">
      <c r="H4701" s="9"/>
      <c r="R4701" s="9"/>
      <c r="S4701" s="9"/>
      <c r="T4701" s="9"/>
      <c r="V4701" s="9"/>
      <c r="Y4701" s="14"/>
    </row>
    <row r="4702" spans="8:25">
      <c r="H4702" s="9"/>
      <c r="R4702" s="9"/>
      <c r="S4702" s="9"/>
      <c r="T4702" s="9"/>
      <c r="V4702" s="9"/>
      <c r="Y4702" s="14"/>
    </row>
    <row r="4703" spans="8:25">
      <c r="H4703" s="9"/>
      <c r="R4703" s="9"/>
      <c r="S4703" s="9"/>
      <c r="T4703" s="9"/>
      <c r="V4703" s="9"/>
      <c r="Y4703" s="14"/>
    </row>
    <row r="4704" spans="8:25">
      <c r="H4704" s="9"/>
      <c r="R4704" s="9"/>
      <c r="S4704" s="9"/>
      <c r="T4704" s="9"/>
      <c r="V4704" s="9"/>
      <c r="Y4704" s="14"/>
    </row>
    <row r="4705" spans="8:25">
      <c r="H4705" s="9"/>
      <c r="R4705" s="9"/>
      <c r="S4705" s="9"/>
      <c r="T4705" s="9"/>
      <c r="V4705" s="9"/>
      <c r="Y4705" s="14"/>
    </row>
    <row r="4706" spans="8:25">
      <c r="H4706" s="9"/>
      <c r="R4706" s="9"/>
      <c r="S4706" s="9"/>
      <c r="T4706" s="9"/>
      <c r="V4706" s="9"/>
      <c r="Y4706" s="14"/>
    </row>
    <row r="4707" spans="8:25">
      <c r="H4707" s="9"/>
      <c r="R4707" s="9"/>
      <c r="S4707" s="9"/>
      <c r="T4707" s="9"/>
      <c r="V4707" s="9"/>
      <c r="Y4707" s="14"/>
    </row>
    <row r="4708" spans="8:25">
      <c r="H4708" s="9"/>
      <c r="R4708" s="9"/>
      <c r="S4708" s="9"/>
      <c r="T4708" s="9"/>
      <c r="V4708" s="9"/>
      <c r="Y4708" s="14"/>
    </row>
    <row r="4709" spans="8:25">
      <c r="H4709" s="9"/>
      <c r="R4709" s="9"/>
      <c r="S4709" s="9"/>
      <c r="T4709" s="9"/>
      <c r="V4709" s="9"/>
      <c r="Y4709" s="14"/>
    </row>
    <row r="4710" spans="8:25">
      <c r="H4710" s="9"/>
      <c r="R4710" s="9"/>
      <c r="S4710" s="9"/>
      <c r="T4710" s="9"/>
      <c r="V4710" s="9"/>
      <c r="Y4710" s="14"/>
    </row>
    <row r="4711" spans="8:25">
      <c r="H4711" s="9"/>
      <c r="M4711" s="14"/>
      <c r="R4711" s="9"/>
      <c r="S4711" s="9"/>
      <c r="V4711" s="9"/>
      <c r="Y4711" s="14"/>
    </row>
    <row r="4712" spans="8:25">
      <c r="H4712" s="9"/>
      <c r="M4712" s="14"/>
      <c r="R4712" s="9"/>
      <c r="S4712" s="9"/>
      <c r="V4712" s="9"/>
      <c r="Y4712" s="14"/>
    </row>
    <row r="4713" spans="8:25">
      <c r="H4713" s="9"/>
      <c r="M4713" s="14"/>
      <c r="R4713" s="9"/>
      <c r="S4713" s="9"/>
      <c r="V4713" s="9"/>
      <c r="Y4713" s="14"/>
    </row>
    <row r="4714" spans="8:25">
      <c r="H4714" s="9"/>
      <c r="M4714" s="14"/>
      <c r="R4714" s="9"/>
      <c r="S4714" s="9"/>
      <c r="V4714" s="9"/>
      <c r="Y4714" s="14"/>
    </row>
    <row r="4715" spans="8:25">
      <c r="H4715" s="9"/>
      <c r="M4715" s="14"/>
      <c r="R4715" s="9"/>
      <c r="S4715" s="9"/>
      <c r="V4715" s="9"/>
      <c r="Y4715" s="14"/>
    </row>
    <row r="4716" spans="8:25">
      <c r="H4716" s="9"/>
      <c r="M4716" s="14"/>
      <c r="R4716" s="9"/>
      <c r="S4716" s="9"/>
      <c r="V4716" s="9"/>
      <c r="Y4716" s="14"/>
    </row>
    <row r="4717" spans="8:25">
      <c r="H4717" s="9"/>
      <c r="M4717" s="14"/>
      <c r="R4717" s="9"/>
      <c r="S4717" s="9"/>
      <c r="V4717" s="9"/>
      <c r="Y4717" s="14"/>
    </row>
    <row r="4718" spans="8:25">
      <c r="H4718" s="9"/>
      <c r="M4718" s="14"/>
      <c r="R4718" s="9"/>
      <c r="S4718" s="9"/>
      <c r="V4718" s="9"/>
      <c r="Y4718" s="14"/>
    </row>
    <row r="4719" spans="8:25">
      <c r="H4719" s="9"/>
      <c r="M4719" s="14"/>
      <c r="R4719" s="9"/>
      <c r="S4719" s="9"/>
      <c r="V4719" s="9"/>
      <c r="Y4719" s="14"/>
    </row>
    <row r="4720" spans="8:25">
      <c r="H4720" s="9"/>
      <c r="M4720" s="14"/>
      <c r="R4720" s="9"/>
      <c r="S4720" s="9"/>
      <c r="V4720" s="9"/>
      <c r="Y4720" s="14"/>
    </row>
    <row r="4721" spans="8:25">
      <c r="H4721" s="9"/>
      <c r="M4721" s="14"/>
      <c r="R4721" s="9"/>
      <c r="S4721" s="9"/>
      <c r="V4721" s="9"/>
      <c r="Y4721" s="14"/>
    </row>
    <row r="4722" spans="8:25">
      <c r="H4722" s="9"/>
      <c r="M4722" s="14"/>
      <c r="R4722" s="9"/>
      <c r="S4722" s="9"/>
      <c r="V4722" s="9"/>
      <c r="Y4722" s="14"/>
    </row>
    <row r="4723" spans="8:25">
      <c r="H4723" s="9"/>
      <c r="M4723" s="14"/>
      <c r="R4723" s="9"/>
      <c r="S4723" s="9"/>
      <c r="V4723" s="9"/>
      <c r="Y4723" s="14"/>
    </row>
    <row r="4724" spans="8:25">
      <c r="H4724" s="9"/>
      <c r="M4724" s="14"/>
      <c r="R4724" s="9"/>
      <c r="S4724" s="9"/>
      <c r="V4724" s="9"/>
      <c r="Y4724" s="14"/>
    </row>
    <row r="4725" spans="8:25">
      <c r="H4725" s="9"/>
      <c r="M4725" s="14"/>
      <c r="R4725" s="9"/>
      <c r="S4725" s="9"/>
      <c r="V4725" s="9"/>
      <c r="Y4725" s="14"/>
    </row>
    <row r="4726" spans="8:25">
      <c r="H4726" s="9"/>
      <c r="M4726" s="14"/>
      <c r="R4726" s="9"/>
      <c r="S4726" s="9"/>
      <c r="V4726" s="9"/>
      <c r="Y4726" s="14"/>
    </row>
    <row r="4727" spans="8:25">
      <c r="H4727" s="9"/>
      <c r="M4727" s="14"/>
      <c r="R4727" s="9"/>
      <c r="S4727" s="9"/>
      <c r="V4727" s="9"/>
      <c r="Y4727" s="14"/>
    </row>
    <row r="4728" spans="8:25">
      <c r="H4728" s="9"/>
      <c r="M4728" s="14"/>
      <c r="R4728" s="9"/>
      <c r="S4728" s="9"/>
      <c r="V4728" s="9"/>
      <c r="Y4728" s="14"/>
    </row>
    <row r="4729" spans="8:25">
      <c r="H4729" s="9"/>
      <c r="M4729" s="14"/>
      <c r="R4729" s="9"/>
      <c r="S4729" s="9"/>
      <c r="V4729" s="9"/>
      <c r="Y4729" s="14"/>
    </row>
    <row r="4730" spans="8:25">
      <c r="H4730" s="9"/>
      <c r="M4730" s="14"/>
      <c r="R4730" s="9"/>
      <c r="S4730" s="9"/>
      <c r="V4730" s="9"/>
      <c r="Y4730" s="14"/>
    </row>
    <row r="4731" spans="8:25">
      <c r="H4731" s="9"/>
      <c r="M4731" s="14"/>
      <c r="R4731" s="9"/>
      <c r="S4731" s="9"/>
      <c r="V4731" s="9"/>
      <c r="Y4731" s="14"/>
    </row>
    <row r="4732" spans="8:25">
      <c r="H4732" s="9"/>
      <c r="M4732" s="14"/>
      <c r="R4732" s="9"/>
      <c r="S4732" s="9"/>
      <c r="V4732" s="9"/>
      <c r="Y4732" s="14"/>
    </row>
    <row r="4733" spans="8:25">
      <c r="H4733" s="9"/>
      <c r="M4733" s="14"/>
      <c r="R4733" s="9"/>
      <c r="S4733" s="9"/>
      <c r="V4733" s="9"/>
      <c r="Y4733" s="14"/>
    </row>
    <row r="4734" spans="8:25">
      <c r="H4734" s="9"/>
      <c r="M4734" s="14"/>
      <c r="R4734" s="9"/>
      <c r="S4734" s="9"/>
      <c r="V4734" s="9"/>
      <c r="Y4734" s="14"/>
    </row>
    <row r="4735" spans="8:25">
      <c r="H4735" s="9"/>
      <c r="R4735" s="9"/>
      <c r="S4735" s="9"/>
      <c r="T4735" s="9"/>
      <c r="V4735" s="9"/>
      <c r="Y4735" s="14"/>
    </row>
    <row r="4736" spans="8:25">
      <c r="H4736" s="9"/>
      <c r="R4736" s="9"/>
      <c r="S4736" s="9"/>
      <c r="T4736" s="9"/>
      <c r="V4736" s="9"/>
      <c r="Y4736" s="14"/>
    </row>
    <row r="4737" spans="8:25">
      <c r="H4737" s="9"/>
      <c r="R4737" s="9"/>
      <c r="S4737" s="9"/>
      <c r="T4737" s="9"/>
      <c r="V4737" s="9"/>
      <c r="Y4737" s="14"/>
    </row>
    <row r="4738" spans="8:25">
      <c r="H4738" s="9"/>
      <c r="R4738" s="9"/>
      <c r="S4738" s="9"/>
      <c r="T4738" s="9"/>
      <c r="V4738" s="9"/>
      <c r="Y4738" s="14"/>
    </row>
    <row r="4739" spans="8:25">
      <c r="H4739" s="9"/>
      <c r="R4739" s="9"/>
      <c r="S4739" s="9"/>
      <c r="T4739" s="9"/>
      <c r="V4739" s="9"/>
      <c r="Y4739" s="14"/>
    </row>
    <row r="4740" spans="8:25">
      <c r="H4740" s="9"/>
      <c r="R4740" s="9"/>
      <c r="S4740" s="9"/>
      <c r="T4740" s="9"/>
      <c r="V4740" s="9"/>
      <c r="Y4740" s="14"/>
    </row>
    <row r="4741" spans="8:25">
      <c r="H4741" s="9"/>
      <c r="R4741" s="9"/>
      <c r="S4741" s="9"/>
      <c r="T4741" s="9"/>
      <c r="V4741" s="9"/>
      <c r="Y4741" s="14"/>
    </row>
    <row r="4742" spans="8:25">
      <c r="H4742" s="9"/>
      <c r="R4742" s="9"/>
      <c r="S4742" s="9"/>
      <c r="T4742" s="9"/>
      <c r="V4742" s="9"/>
      <c r="Y4742" s="14"/>
    </row>
    <row r="4743" spans="8:25">
      <c r="H4743" s="9"/>
      <c r="R4743" s="9"/>
      <c r="S4743" s="9"/>
      <c r="T4743" s="9"/>
      <c r="V4743" s="9"/>
      <c r="Y4743" s="14"/>
    </row>
    <row r="4744" spans="8:25">
      <c r="H4744" s="9"/>
      <c r="R4744" s="9"/>
      <c r="S4744" s="9"/>
      <c r="T4744" s="9"/>
      <c r="V4744" s="9"/>
      <c r="Y4744" s="14"/>
    </row>
    <row r="4745" spans="8:25">
      <c r="H4745" s="9"/>
      <c r="R4745" s="9"/>
      <c r="S4745" s="9"/>
      <c r="T4745" s="9"/>
      <c r="V4745" s="9"/>
      <c r="Y4745" s="14"/>
    </row>
    <row r="4746" spans="8:25">
      <c r="H4746" s="9"/>
      <c r="Q4746" s="14"/>
      <c r="S4746" s="9"/>
      <c r="T4746" s="9"/>
      <c r="V4746" s="9"/>
      <c r="Y4746" s="14"/>
    </row>
    <row r="4747" spans="8:25">
      <c r="H4747" s="9"/>
      <c r="R4747" s="9"/>
      <c r="S4747" s="9"/>
      <c r="T4747" s="9"/>
      <c r="V4747" s="9"/>
      <c r="Y4747" s="14"/>
    </row>
    <row r="4748" spans="8:25">
      <c r="H4748" s="9"/>
      <c r="R4748" s="9"/>
      <c r="S4748" s="9"/>
      <c r="T4748" s="9"/>
      <c r="V4748" s="9"/>
      <c r="Y4748" s="14"/>
    </row>
    <row r="4749" spans="8:25">
      <c r="H4749" s="9"/>
      <c r="R4749" s="9"/>
      <c r="S4749" s="9"/>
      <c r="T4749" s="9"/>
      <c r="V4749" s="9"/>
      <c r="Y4749" s="14"/>
    </row>
    <row r="4750" spans="8:25">
      <c r="H4750" s="9"/>
      <c r="R4750" s="9"/>
      <c r="S4750" s="9"/>
      <c r="T4750" s="9"/>
      <c r="V4750" s="9"/>
      <c r="Y4750" s="14"/>
    </row>
    <row r="4751" spans="8:25">
      <c r="H4751" s="9"/>
      <c r="R4751" s="9"/>
      <c r="S4751" s="9"/>
      <c r="T4751" s="9"/>
      <c r="V4751" s="9"/>
      <c r="Y4751" s="14"/>
    </row>
    <row r="4752" spans="8:25">
      <c r="H4752" s="9"/>
      <c r="R4752" s="9"/>
      <c r="S4752" s="9"/>
      <c r="T4752" s="9"/>
      <c r="V4752" s="9"/>
      <c r="Y4752" s="14"/>
    </row>
    <row r="4753" spans="8:25">
      <c r="H4753" s="9"/>
      <c r="R4753" s="9"/>
      <c r="S4753" s="9"/>
      <c r="T4753" s="9"/>
      <c r="V4753" s="9"/>
      <c r="Y4753" s="14"/>
    </row>
    <row r="4754" spans="8:25">
      <c r="H4754" s="9"/>
      <c r="R4754" s="9"/>
      <c r="S4754" s="9"/>
      <c r="T4754" s="9"/>
      <c r="V4754" s="9"/>
      <c r="Y4754" s="14"/>
    </row>
    <row r="4755" spans="8:25">
      <c r="H4755" s="9"/>
      <c r="R4755" s="9"/>
      <c r="S4755" s="9"/>
      <c r="T4755" s="9"/>
      <c r="V4755" s="9"/>
      <c r="Y4755" s="14"/>
    </row>
    <row r="4756" spans="8:25">
      <c r="H4756" s="9"/>
      <c r="R4756" s="9"/>
      <c r="S4756" s="9"/>
      <c r="T4756" s="9"/>
      <c r="V4756" s="9"/>
      <c r="Y4756" s="14"/>
    </row>
    <row r="4757" spans="8:25">
      <c r="H4757" s="9"/>
      <c r="R4757" s="9"/>
      <c r="S4757" s="9"/>
      <c r="T4757" s="9"/>
      <c r="V4757" s="9"/>
      <c r="Y4757" s="14"/>
    </row>
    <row r="4758" spans="8:25">
      <c r="H4758" s="9"/>
      <c r="R4758" s="9"/>
      <c r="S4758" s="9"/>
      <c r="T4758" s="9"/>
      <c r="V4758" s="9"/>
      <c r="Y4758" s="14"/>
    </row>
    <row r="4759" spans="8:25">
      <c r="H4759" s="9"/>
      <c r="R4759" s="9"/>
      <c r="S4759" s="9"/>
      <c r="T4759" s="9"/>
      <c r="V4759" s="9"/>
      <c r="Y4759" s="14"/>
    </row>
    <row r="4760" spans="8:25">
      <c r="H4760" s="9"/>
      <c r="R4760" s="9"/>
      <c r="S4760" s="9"/>
      <c r="T4760" s="9"/>
      <c r="V4760" s="9"/>
      <c r="Y4760" s="14"/>
    </row>
    <row r="4761" spans="8:25">
      <c r="H4761" s="9"/>
      <c r="R4761" s="9"/>
      <c r="S4761" s="9"/>
      <c r="T4761" s="9"/>
      <c r="V4761" s="9"/>
      <c r="Y4761" s="14"/>
    </row>
    <row r="4762" spans="8:25">
      <c r="H4762" s="9"/>
      <c r="R4762" s="9"/>
      <c r="S4762" s="9"/>
      <c r="T4762" s="9"/>
      <c r="V4762" s="9"/>
      <c r="Y4762" s="14"/>
    </row>
    <row r="4763" spans="8:25">
      <c r="H4763" s="9"/>
      <c r="R4763" s="9"/>
      <c r="S4763" s="9"/>
      <c r="T4763" s="9"/>
      <c r="V4763" s="9"/>
      <c r="Y4763" s="14"/>
    </row>
    <row r="4764" spans="8:25">
      <c r="H4764" s="9"/>
      <c r="R4764" s="9"/>
      <c r="S4764" s="9"/>
      <c r="T4764" s="9"/>
      <c r="V4764" s="9"/>
      <c r="Y4764" s="14"/>
    </row>
    <row r="4765" spans="8:25">
      <c r="H4765" s="9"/>
      <c r="R4765" s="9"/>
      <c r="S4765" s="9"/>
      <c r="T4765" s="9"/>
      <c r="V4765" s="9"/>
      <c r="Y4765" s="14"/>
    </row>
    <row r="4766" spans="8:25">
      <c r="H4766" s="9"/>
      <c r="R4766" s="9"/>
      <c r="S4766" s="9"/>
      <c r="T4766" s="9"/>
      <c r="V4766" s="9"/>
      <c r="Y4766" s="14"/>
    </row>
    <row r="4767" spans="8:25">
      <c r="H4767" s="9"/>
      <c r="R4767" s="9"/>
      <c r="S4767" s="9"/>
      <c r="T4767" s="9"/>
      <c r="V4767" s="9"/>
      <c r="Y4767" s="14"/>
    </row>
    <row r="4768" spans="8:25">
      <c r="H4768" s="9"/>
      <c r="R4768" s="9"/>
      <c r="S4768" s="9"/>
      <c r="T4768" s="9"/>
      <c r="V4768" s="9"/>
      <c r="Y4768" s="14"/>
    </row>
    <row r="4769" spans="8:25">
      <c r="H4769" s="9"/>
      <c r="R4769" s="9"/>
      <c r="S4769" s="9"/>
      <c r="T4769" s="9"/>
      <c r="V4769" s="9"/>
      <c r="Y4769" s="14"/>
    </row>
    <row r="4770" spans="8:25">
      <c r="H4770" s="9"/>
      <c r="R4770" s="9"/>
      <c r="S4770" s="9"/>
      <c r="T4770" s="9"/>
      <c r="V4770" s="9"/>
      <c r="Y4770" s="14"/>
    </row>
    <row r="4771" spans="8:25">
      <c r="H4771" s="9"/>
      <c r="R4771" s="9"/>
      <c r="S4771" s="9"/>
      <c r="T4771" s="9"/>
      <c r="V4771" s="9"/>
      <c r="Y4771" s="14"/>
    </row>
    <row r="4772" spans="8:25">
      <c r="H4772" s="9"/>
      <c r="R4772" s="9"/>
      <c r="S4772" s="9"/>
      <c r="T4772" s="9"/>
      <c r="V4772" s="9"/>
      <c r="Y4772" s="14"/>
    </row>
    <row r="4773" spans="8:25">
      <c r="H4773" s="9"/>
      <c r="R4773" s="9"/>
      <c r="S4773" s="9"/>
      <c r="T4773" s="9"/>
      <c r="V4773" s="9"/>
      <c r="Y4773" s="14"/>
    </row>
    <row r="4774" spans="8:25">
      <c r="H4774" s="9"/>
      <c r="R4774" s="9"/>
      <c r="S4774" s="9"/>
      <c r="T4774" s="9"/>
      <c r="V4774" s="9"/>
      <c r="Y4774" s="14"/>
    </row>
    <row r="4775" spans="8:25">
      <c r="H4775" s="9"/>
      <c r="R4775" s="9"/>
      <c r="S4775" s="9"/>
      <c r="T4775" s="9"/>
      <c r="V4775" s="9"/>
      <c r="Y4775" s="14"/>
    </row>
    <row r="4776" spans="8:25">
      <c r="H4776" s="9"/>
      <c r="R4776" s="9"/>
      <c r="S4776" s="9"/>
      <c r="T4776" s="9"/>
      <c r="V4776" s="9"/>
      <c r="Y4776" s="14"/>
    </row>
    <row r="4777" spans="8:25">
      <c r="H4777" s="9"/>
      <c r="R4777" s="9"/>
      <c r="S4777" s="9"/>
      <c r="T4777" s="9"/>
      <c r="V4777" s="9"/>
      <c r="Y4777" s="14"/>
    </row>
    <row r="4778" spans="8:25">
      <c r="H4778" s="9"/>
      <c r="R4778" s="9"/>
      <c r="S4778" s="9"/>
      <c r="T4778" s="9"/>
      <c r="V4778" s="9"/>
      <c r="Y4778" s="14"/>
    </row>
    <row r="4779" spans="8:25">
      <c r="H4779" s="9"/>
      <c r="R4779" s="9"/>
      <c r="S4779" s="9"/>
      <c r="T4779" s="9"/>
      <c r="V4779" s="9"/>
      <c r="Y4779" s="14"/>
    </row>
    <row r="4780" spans="8:25">
      <c r="H4780" s="9"/>
      <c r="R4780" s="9"/>
      <c r="S4780" s="9"/>
      <c r="T4780" s="9"/>
      <c r="V4780" s="9"/>
      <c r="Y4780" s="14"/>
    </row>
    <row r="4781" spans="8:25">
      <c r="H4781" s="9"/>
      <c r="R4781" s="9"/>
      <c r="S4781" s="9"/>
      <c r="T4781" s="9"/>
      <c r="V4781" s="9"/>
      <c r="Y4781" s="14"/>
    </row>
    <row r="4782" spans="8:25">
      <c r="H4782" s="9"/>
      <c r="R4782" s="9"/>
      <c r="S4782" s="9"/>
      <c r="T4782" s="9"/>
      <c r="V4782" s="9"/>
      <c r="Y4782" s="14"/>
    </row>
    <row r="4783" spans="8:25">
      <c r="H4783" s="9"/>
      <c r="R4783" s="9"/>
      <c r="S4783" s="9"/>
      <c r="T4783" s="9"/>
      <c r="V4783" s="9"/>
      <c r="Y4783" s="14"/>
    </row>
    <row r="4784" spans="8:25">
      <c r="H4784" s="9"/>
      <c r="R4784" s="9"/>
      <c r="S4784" s="9"/>
      <c r="T4784" s="9"/>
      <c r="V4784" s="9"/>
      <c r="Y4784" s="14"/>
    </row>
    <row r="4785" spans="8:25">
      <c r="H4785" s="9"/>
      <c r="R4785" s="9"/>
      <c r="S4785" s="9"/>
      <c r="T4785" s="9"/>
      <c r="V4785" s="9"/>
      <c r="Y4785" s="14"/>
    </row>
    <row r="4786" spans="8:25">
      <c r="H4786" s="9"/>
      <c r="R4786" s="9"/>
      <c r="S4786" s="9"/>
      <c r="T4786" s="9"/>
      <c r="V4786" s="9"/>
      <c r="Y4786" s="14"/>
    </row>
    <row r="4787" spans="8:25">
      <c r="H4787" s="9"/>
      <c r="R4787" s="9"/>
      <c r="S4787" s="9"/>
      <c r="T4787" s="9"/>
      <c r="V4787" s="9"/>
      <c r="Y4787" s="14"/>
    </row>
    <row r="4788" spans="8:25">
      <c r="H4788" s="9"/>
      <c r="R4788" s="9"/>
      <c r="S4788" s="9"/>
      <c r="T4788" s="9"/>
      <c r="V4788" s="9"/>
      <c r="Y4788" s="14"/>
    </row>
    <row r="4789" spans="8:25">
      <c r="H4789" s="9"/>
      <c r="R4789" s="9"/>
      <c r="S4789" s="9"/>
      <c r="T4789" s="9"/>
      <c r="V4789" s="9"/>
      <c r="Y4789" s="14"/>
    </row>
    <row r="4790" spans="8:25">
      <c r="H4790" s="9"/>
      <c r="R4790" s="9"/>
      <c r="S4790" s="9"/>
      <c r="T4790" s="9"/>
      <c r="V4790" s="9"/>
      <c r="Y4790" s="14"/>
    </row>
    <row r="4791" spans="8:25">
      <c r="H4791" s="9"/>
      <c r="R4791" s="9"/>
      <c r="S4791" s="9"/>
      <c r="T4791" s="9"/>
      <c r="V4791" s="9"/>
      <c r="Y4791" s="14"/>
    </row>
    <row r="4792" spans="8:25">
      <c r="H4792" s="9"/>
      <c r="R4792" s="9"/>
      <c r="S4792" s="9"/>
      <c r="T4792" s="9"/>
      <c r="V4792" s="9"/>
      <c r="Y4792" s="14"/>
    </row>
    <row r="4793" spans="8:25">
      <c r="H4793" s="9"/>
      <c r="R4793" s="9"/>
      <c r="S4793" s="9"/>
      <c r="T4793" s="9"/>
      <c r="V4793" s="9"/>
      <c r="Y4793" s="14"/>
    </row>
    <row r="4794" spans="8:25">
      <c r="H4794" s="9"/>
      <c r="R4794" s="9"/>
      <c r="S4794" s="9"/>
      <c r="T4794" s="9"/>
      <c r="V4794" s="9"/>
      <c r="Y4794" s="14"/>
    </row>
    <row r="4795" spans="8:25">
      <c r="H4795" s="9"/>
      <c r="R4795" s="9"/>
      <c r="S4795" s="9"/>
      <c r="T4795" s="9"/>
      <c r="V4795" s="9"/>
      <c r="Y4795" s="14"/>
    </row>
    <row r="4796" spans="8:25">
      <c r="H4796" s="9"/>
      <c r="R4796" s="9"/>
      <c r="S4796" s="9"/>
      <c r="T4796" s="9"/>
      <c r="V4796" s="9"/>
      <c r="Y4796" s="14"/>
    </row>
    <row r="4797" spans="8:25">
      <c r="H4797" s="9"/>
      <c r="R4797" s="9"/>
      <c r="S4797" s="9"/>
      <c r="T4797" s="9"/>
      <c r="V4797" s="9"/>
      <c r="Y4797" s="14"/>
    </row>
    <row r="4798" spans="8:25">
      <c r="H4798" s="9"/>
      <c r="R4798" s="9"/>
      <c r="S4798" s="9"/>
      <c r="T4798" s="9"/>
      <c r="V4798" s="9"/>
      <c r="Y4798" s="14"/>
    </row>
    <row r="4799" spans="8:25">
      <c r="H4799" s="9"/>
      <c r="R4799" s="9"/>
      <c r="S4799" s="9"/>
      <c r="T4799" s="9"/>
      <c r="V4799" s="9"/>
      <c r="Y4799" s="14"/>
    </row>
    <row r="4800" spans="8:25">
      <c r="H4800" s="9"/>
      <c r="R4800" s="9"/>
      <c r="S4800" s="9"/>
      <c r="T4800" s="9"/>
      <c r="V4800" s="9"/>
      <c r="Y4800" s="14"/>
    </row>
    <row r="4801" spans="8:25">
      <c r="H4801" s="9"/>
      <c r="R4801" s="9"/>
      <c r="S4801" s="9"/>
      <c r="T4801" s="9"/>
      <c r="V4801" s="9"/>
      <c r="Y4801" s="14"/>
    </row>
    <row r="4802" spans="8:25">
      <c r="H4802" s="9"/>
      <c r="R4802" s="9"/>
      <c r="S4802" s="9"/>
      <c r="T4802" s="9"/>
      <c r="V4802" s="9"/>
      <c r="Y4802" s="14"/>
    </row>
    <row r="4803" spans="8:25">
      <c r="H4803" s="9"/>
      <c r="R4803" s="9"/>
      <c r="S4803" s="9"/>
      <c r="T4803" s="9"/>
      <c r="V4803" s="9"/>
      <c r="Y4803" s="14"/>
    </row>
    <row r="4804" spans="8:25">
      <c r="H4804" s="9"/>
      <c r="R4804" s="9"/>
      <c r="S4804" s="9"/>
      <c r="T4804" s="9"/>
      <c r="V4804" s="9"/>
      <c r="Y4804" s="14"/>
    </row>
    <row r="4805" spans="8:25">
      <c r="H4805" s="9"/>
      <c r="R4805" s="9"/>
      <c r="S4805" s="9"/>
      <c r="T4805" s="9"/>
      <c r="V4805" s="9"/>
      <c r="Y4805" s="14"/>
    </row>
    <row r="4806" spans="8:25">
      <c r="H4806" s="9"/>
      <c r="R4806" s="9"/>
      <c r="S4806" s="9"/>
      <c r="T4806" s="9"/>
      <c r="V4806" s="9"/>
      <c r="Y4806" s="14"/>
    </row>
    <row r="4807" spans="8:25">
      <c r="H4807" s="9"/>
      <c r="R4807" s="9"/>
      <c r="S4807" s="9"/>
      <c r="T4807" s="9"/>
      <c r="V4807" s="9"/>
      <c r="Y4807" s="14"/>
    </row>
    <row r="4808" spans="8:25">
      <c r="H4808" s="9"/>
      <c r="R4808" s="9"/>
      <c r="S4808" s="9"/>
      <c r="T4808" s="9"/>
      <c r="V4808" s="9"/>
      <c r="Y4808" s="14"/>
    </row>
    <row r="4809" spans="8:25">
      <c r="H4809" s="9"/>
      <c r="R4809" s="9"/>
      <c r="S4809" s="9"/>
      <c r="T4809" s="9"/>
      <c r="V4809" s="9"/>
      <c r="Y4809" s="14"/>
    </row>
    <row r="4810" spans="8:25">
      <c r="H4810" s="9"/>
      <c r="R4810" s="9"/>
      <c r="S4810" s="9"/>
      <c r="T4810" s="9"/>
      <c r="V4810" s="9"/>
      <c r="Y4810" s="14"/>
    </row>
    <row r="4811" spans="8:25">
      <c r="H4811" s="9"/>
      <c r="R4811" s="9"/>
      <c r="S4811" s="9"/>
      <c r="T4811" s="9"/>
      <c r="V4811" s="9"/>
      <c r="Y4811" s="14"/>
    </row>
    <row r="4812" spans="8:25">
      <c r="H4812" s="9"/>
      <c r="R4812" s="9"/>
      <c r="S4812" s="9"/>
      <c r="T4812" s="9"/>
      <c r="V4812" s="9"/>
      <c r="Y4812" s="14"/>
    </row>
    <row r="4813" spans="8:25">
      <c r="H4813" s="9"/>
      <c r="R4813" s="9"/>
      <c r="S4813" s="9"/>
      <c r="T4813" s="9"/>
      <c r="V4813" s="9"/>
      <c r="Y4813" s="14"/>
    </row>
    <row r="4814" spans="8:25">
      <c r="H4814" s="9"/>
      <c r="R4814" s="9"/>
      <c r="S4814" s="9"/>
      <c r="T4814" s="9"/>
      <c r="V4814" s="9"/>
      <c r="Y4814" s="14"/>
    </row>
    <row r="4815" spans="8:25">
      <c r="H4815" s="9"/>
      <c r="R4815" s="9"/>
      <c r="S4815" s="9"/>
      <c r="T4815" s="9"/>
      <c r="V4815" s="9"/>
      <c r="Y4815" s="14"/>
    </row>
    <row r="4816" spans="8:25">
      <c r="H4816" s="9"/>
      <c r="R4816" s="9"/>
      <c r="S4816" s="9"/>
      <c r="T4816" s="9"/>
      <c r="V4816" s="9"/>
      <c r="Y4816" s="14"/>
    </row>
    <row r="4817" spans="8:25">
      <c r="H4817" s="9"/>
      <c r="R4817" s="9"/>
      <c r="S4817" s="9"/>
      <c r="T4817" s="9"/>
      <c r="V4817" s="9"/>
      <c r="Y4817" s="14"/>
    </row>
    <row r="4818" spans="8:25">
      <c r="H4818" s="9"/>
      <c r="R4818" s="9"/>
      <c r="S4818" s="9"/>
      <c r="T4818" s="9"/>
      <c r="V4818" s="9"/>
      <c r="Y4818" s="14"/>
    </row>
    <row r="4819" spans="8:25">
      <c r="H4819" s="9"/>
      <c r="R4819" s="9"/>
      <c r="S4819" s="9"/>
      <c r="T4819" s="9"/>
      <c r="V4819" s="9"/>
      <c r="Y4819" s="14"/>
    </row>
    <row r="4820" spans="8:25">
      <c r="H4820" s="9"/>
      <c r="R4820" s="9"/>
      <c r="S4820" s="9"/>
      <c r="T4820" s="9"/>
      <c r="V4820" s="9"/>
      <c r="Y4820" s="14"/>
    </row>
    <row r="4821" spans="8:25">
      <c r="H4821" s="9"/>
      <c r="R4821" s="9"/>
      <c r="S4821" s="9"/>
      <c r="T4821" s="9"/>
      <c r="V4821" s="9"/>
      <c r="Y4821" s="14"/>
    </row>
    <row r="4822" spans="8:25">
      <c r="H4822" s="9"/>
      <c r="R4822" s="9"/>
      <c r="S4822" s="9"/>
      <c r="T4822" s="9"/>
      <c r="V4822" s="9"/>
      <c r="Y4822" s="14"/>
    </row>
    <row r="4823" spans="8:25">
      <c r="H4823" s="9"/>
      <c r="R4823" s="9"/>
      <c r="S4823" s="9"/>
      <c r="T4823" s="9"/>
      <c r="V4823" s="9"/>
      <c r="Y4823" s="14"/>
    </row>
    <row r="4824" spans="8:25">
      <c r="H4824" s="9"/>
      <c r="R4824" s="9"/>
      <c r="S4824" s="9"/>
      <c r="T4824" s="9"/>
      <c r="V4824" s="9"/>
      <c r="Y4824" s="14"/>
    </row>
    <row r="4825" spans="8:25">
      <c r="H4825" s="9"/>
      <c r="R4825" s="9"/>
      <c r="S4825" s="9"/>
      <c r="T4825" s="9"/>
      <c r="V4825" s="9"/>
      <c r="Y4825" s="14"/>
    </row>
    <row r="4826" spans="8:25">
      <c r="H4826" s="9"/>
      <c r="R4826" s="9"/>
      <c r="S4826" s="9"/>
      <c r="T4826" s="9"/>
      <c r="V4826" s="9"/>
      <c r="Y4826" s="14"/>
    </row>
    <row r="4827" spans="8:25">
      <c r="H4827" s="9"/>
      <c r="R4827" s="9"/>
      <c r="S4827" s="9"/>
      <c r="T4827" s="9"/>
      <c r="V4827" s="9"/>
      <c r="Y4827" s="14"/>
    </row>
    <row r="4828" spans="8:25">
      <c r="H4828" s="9"/>
      <c r="R4828" s="9"/>
      <c r="S4828" s="9"/>
      <c r="T4828" s="9"/>
      <c r="V4828" s="9"/>
      <c r="Y4828" s="14"/>
    </row>
    <row r="4829" spans="8:25">
      <c r="H4829" s="9"/>
      <c r="R4829" s="9"/>
      <c r="S4829" s="9"/>
      <c r="T4829" s="9"/>
      <c r="V4829" s="9"/>
      <c r="Y4829" s="14"/>
    </row>
    <row r="4830" spans="8:25">
      <c r="H4830" s="9"/>
      <c r="R4830" s="9"/>
      <c r="S4830" s="9"/>
      <c r="T4830" s="9"/>
      <c r="V4830" s="9"/>
      <c r="Y4830" s="14"/>
    </row>
    <row r="4831" spans="8:25">
      <c r="H4831" s="9"/>
      <c r="R4831" s="9"/>
      <c r="S4831" s="9"/>
      <c r="T4831" s="9"/>
      <c r="V4831" s="9"/>
      <c r="Y4831" s="14"/>
    </row>
    <row r="4832" spans="8:25">
      <c r="H4832" s="9"/>
      <c r="R4832" s="9"/>
      <c r="S4832" s="9"/>
      <c r="T4832" s="9"/>
      <c r="V4832" s="9"/>
      <c r="Y4832" s="14"/>
    </row>
    <row r="4833" spans="8:25">
      <c r="H4833" s="9"/>
      <c r="R4833" s="9"/>
      <c r="S4833" s="9"/>
      <c r="T4833" s="9"/>
      <c r="V4833" s="9"/>
      <c r="Y4833" s="14"/>
    </row>
    <row r="4834" spans="8:25">
      <c r="H4834" s="9"/>
      <c r="R4834" s="9"/>
      <c r="S4834" s="9"/>
      <c r="T4834" s="9"/>
      <c r="V4834" s="9"/>
      <c r="Y4834" s="14"/>
    </row>
    <row r="4835" spans="8:25">
      <c r="H4835" s="9"/>
      <c r="Q4835" s="14"/>
      <c r="S4835" s="9"/>
      <c r="T4835" s="9"/>
      <c r="V4835" s="9"/>
      <c r="Y4835" s="14"/>
    </row>
    <row r="4836" spans="8:25">
      <c r="H4836" s="9"/>
      <c r="Q4836" s="14"/>
      <c r="S4836" s="9"/>
      <c r="T4836" s="9"/>
      <c r="V4836" s="9"/>
      <c r="Y4836" s="14"/>
    </row>
    <row r="4837" spans="8:25">
      <c r="H4837" s="9"/>
      <c r="Q4837" s="14"/>
      <c r="S4837" s="9"/>
      <c r="T4837" s="9"/>
      <c r="V4837" s="9"/>
      <c r="Y4837" s="14"/>
    </row>
    <row r="4838" spans="8:25">
      <c r="H4838" s="9"/>
      <c r="Q4838" s="14"/>
      <c r="S4838" s="9"/>
      <c r="T4838" s="9"/>
      <c r="V4838" s="9"/>
      <c r="Y4838" s="14"/>
    </row>
    <row r="4839" spans="8:25">
      <c r="H4839" s="9"/>
      <c r="Q4839" s="14"/>
      <c r="S4839" s="9"/>
      <c r="T4839" s="9"/>
      <c r="V4839" s="9"/>
      <c r="Y4839" s="14"/>
    </row>
    <row r="4840" spans="8:25">
      <c r="H4840" s="9"/>
      <c r="Q4840" s="14"/>
      <c r="S4840" s="9"/>
      <c r="T4840" s="9"/>
      <c r="V4840" s="9"/>
      <c r="Y4840" s="14"/>
    </row>
    <row r="4841" spans="8:25">
      <c r="H4841" s="9"/>
      <c r="Q4841" s="14"/>
      <c r="S4841" s="9"/>
      <c r="T4841" s="9"/>
      <c r="V4841" s="9"/>
      <c r="Y4841" s="14"/>
    </row>
    <row r="4842" spans="8:25">
      <c r="H4842" s="9"/>
      <c r="Q4842" s="14"/>
      <c r="S4842" s="9"/>
      <c r="T4842" s="9"/>
      <c r="V4842" s="9"/>
      <c r="Y4842" s="14"/>
    </row>
    <row r="4843" spans="8:25">
      <c r="H4843" s="9"/>
      <c r="Q4843" s="14"/>
      <c r="S4843" s="9"/>
      <c r="T4843" s="9"/>
      <c r="V4843" s="9"/>
      <c r="Y4843" s="14"/>
    </row>
    <row r="4844" spans="8:25">
      <c r="H4844" s="9"/>
      <c r="Q4844" s="14"/>
      <c r="S4844" s="9"/>
      <c r="T4844" s="9"/>
      <c r="V4844" s="9"/>
      <c r="Y4844" s="14"/>
    </row>
    <row r="4845" spans="8:25">
      <c r="H4845" s="9"/>
      <c r="Q4845" s="14"/>
      <c r="S4845" s="9"/>
      <c r="T4845" s="9"/>
      <c r="V4845" s="9"/>
      <c r="Y4845" s="14"/>
    </row>
    <row r="4846" spans="8:25">
      <c r="H4846" s="9"/>
      <c r="Q4846" s="14"/>
      <c r="S4846" s="9"/>
      <c r="T4846" s="9"/>
      <c r="V4846" s="9"/>
      <c r="Y4846" s="14"/>
    </row>
    <row r="4847" spans="8:25">
      <c r="H4847" s="9"/>
      <c r="Q4847" s="14"/>
      <c r="S4847" s="9"/>
      <c r="T4847" s="9"/>
      <c r="V4847" s="9"/>
      <c r="Y4847" s="14"/>
    </row>
    <row r="4848" spans="8:25">
      <c r="H4848" s="9"/>
      <c r="Q4848" s="14"/>
      <c r="S4848" s="9"/>
      <c r="T4848" s="9"/>
      <c r="V4848" s="9"/>
      <c r="Y4848" s="14"/>
    </row>
    <row r="4849" spans="8:25">
      <c r="H4849" s="9"/>
      <c r="Q4849" s="14"/>
      <c r="S4849" s="9"/>
      <c r="T4849" s="9"/>
      <c r="V4849" s="9"/>
      <c r="Y4849" s="14"/>
    </row>
    <row r="4850" spans="8:25">
      <c r="H4850" s="9"/>
      <c r="Q4850" s="14"/>
      <c r="S4850" s="9"/>
      <c r="T4850" s="9"/>
      <c r="V4850" s="9"/>
      <c r="Y4850" s="14"/>
    </row>
    <row r="4851" spans="8:25">
      <c r="H4851" s="9"/>
      <c r="Q4851" s="14"/>
      <c r="S4851" s="9"/>
      <c r="T4851" s="9"/>
      <c r="V4851" s="9"/>
      <c r="Y4851" s="14"/>
    </row>
    <row r="4852" spans="8:25">
      <c r="H4852" s="9"/>
      <c r="Q4852" s="14"/>
      <c r="S4852" s="9"/>
      <c r="T4852" s="9"/>
      <c r="V4852" s="9"/>
      <c r="Y4852" s="14"/>
    </row>
    <row r="4853" spans="8:25">
      <c r="H4853" s="9"/>
      <c r="Q4853" s="14"/>
      <c r="S4853" s="9"/>
      <c r="T4853" s="9"/>
      <c r="V4853" s="9"/>
      <c r="Y4853" s="14"/>
    </row>
    <row r="4854" spans="8:25">
      <c r="H4854" s="9"/>
      <c r="Q4854" s="14"/>
      <c r="S4854" s="9"/>
      <c r="T4854" s="9"/>
      <c r="V4854" s="9"/>
      <c r="Y4854" s="14"/>
    </row>
    <row r="4855" spans="8:25">
      <c r="H4855" s="9"/>
      <c r="Q4855" s="14"/>
      <c r="S4855" s="9"/>
      <c r="T4855" s="9"/>
      <c r="V4855" s="9"/>
      <c r="Y4855" s="14"/>
    </row>
    <row r="4856" spans="8:25">
      <c r="H4856" s="9"/>
      <c r="Q4856" s="14"/>
      <c r="S4856" s="9"/>
      <c r="T4856" s="9"/>
      <c r="V4856" s="9"/>
      <c r="Y4856" s="14"/>
    </row>
    <row r="4857" spans="8:25">
      <c r="H4857" s="9"/>
      <c r="Q4857" s="14"/>
      <c r="S4857" s="9"/>
      <c r="T4857" s="9"/>
      <c r="V4857" s="9"/>
      <c r="Y4857" s="14"/>
    </row>
    <row r="4858" spans="8:25">
      <c r="H4858" s="9"/>
      <c r="Q4858" s="14"/>
      <c r="S4858" s="9"/>
      <c r="T4858" s="9"/>
      <c r="V4858" s="9"/>
      <c r="Y4858" s="14"/>
    </row>
    <row r="4859" spans="8:25">
      <c r="H4859" s="9"/>
      <c r="Q4859" s="14"/>
      <c r="S4859" s="9"/>
      <c r="T4859" s="9"/>
      <c r="V4859" s="9"/>
      <c r="Y4859" s="14"/>
    </row>
    <row r="4860" spans="8:25">
      <c r="H4860" s="9"/>
      <c r="Q4860" s="14"/>
      <c r="S4860" s="9"/>
      <c r="T4860" s="9"/>
      <c r="V4860" s="9"/>
      <c r="Y4860" s="14"/>
    </row>
    <row r="4861" spans="8:25">
      <c r="H4861" s="9"/>
      <c r="Q4861" s="14"/>
      <c r="S4861" s="9"/>
      <c r="T4861" s="9"/>
      <c r="V4861" s="9"/>
      <c r="Y4861" s="14"/>
    </row>
    <row r="4862" spans="8:25">
      <c r="H4862" s="9"/>
      <c r="Q4862" s="14"/>
      <c r="S4862" s="9"/>
      <c r="T4862" s="9"/>
      <c r="V4862" s="9"/>
      <c r="Y4862" s="14"/>
    </row>
    <row r="4863" spans="8:25">
      <c r="H4863" s="9"/>
      <c r="Q4863" s="14"/>
      <c r="S4863" s="9"/>
      <c r="T4863" s="9"/>
      <c r="V4863" s="9"/>
      <c r="Y4863" s="14"/>
    </row>
    <row r="4864" spans="8:25">
      <c r="H4864" s="9"/>
      <c r="Q4864" s="14"/>
      <c r="S4864" s="9"/>
      <c r="T4864" s="9"/>
      <c r="V4864" s="9"/>
      <c r="Y4864" s="14"/>
    </row>
    <row r="4865" spans="8:25">
      <c r="H4865" s="9"/>
      <c r="R4865" s="9"/>
      <c r="S4865" s="9"/>
      <c r="T4865" s="9"/>
      <c r="V4865" s="9"/>
      <c r="Y4865" s="14"/>
    </row>
    <row r="4866" spans="8:25">
      <c r="H4866" s="9"/>
      <c r="R4866" s="9"/>
      <c r="S4866" s="9"/>
      <c r="T4866" s="9"/>
      <c r="V4866" s="9"/>
      <c r="Y4866" s="14"/>
    </row>
    <row r="4867" spans="8:25">
      <c r="H4867" s="9"/>
      <c r="R4867" s="9"/>
      <c r="S4867" s="9"/>
      <c r="T4867" s="9"/>
      <c r="V4867" s="9"/>
      <c r="Y4867" s="14"/>
    </row>
    <row r="4868" spans="8:25">
      <c r="H4868" s="9"/>
      <c r="R4868" s="9"/>
      <c r="S4868" s="9"/>
      <c r="T4868" s="9"/>
      <c r="V4868" s="9"/>
      <c r="Y4868" s="14"/>
    </row>
    <row r="4869" spans="8:25">
      <c r="H4869" s="9"/>
      <c r="R4869" s="9"/>
      <c r="S4869" s="9"/>
      <c r="T4869" s="9"/>
      <c r="V4869" s="9"/>
      <c r="Y4869" s="14"/>
    </row>
    <row r="4870" spans="8:25">
      <c r="H4870" s="9"/>
      <c r="R4870" s="9"/>
      <c r="S4870" s="9"/>
      <c r="T4870" s="9"/>
      <c r="V4870" s="9"/>
      <c r="Y4870" s="14"/>
    </row>
    <row r="4871" spans="8:25">
      <c r="H4871" s="9"/>
      <c r="R4871" s="9"/>
      <c r="S4871" s="9"/>
      <c r="T4871" s="9"/>
      <c r="V4871" s="9"/>
      <c r="Y4871" s="14"/>
    </row>
    <row r="4872" spans="8:25">
      <c r="H4872" s="9"/>
      <c r="R4872" s="9"/>
      <c r="S4872" s="9"/>
      <c r="T4872" s="9"/>
      <c r="V4872" s="9"/>
      <c r="Y4872" s="14"/>
    </row>
    <row r="4873" spans="8:25">
      <c r="H4873" s="9"/>
      <c r="R4873" s="9"/>
      <c r="S4873" s="9"/>
      <c r="T4873" s="9"/>
      <c r="V4873" s="9"/>
      <c r="Y4873" s="14"/>
    </row>
    <row r="4874" spans="8:25">
      <c r="H4874" s="9"/>
      <c r="R4874" s="9"/>
      <c r="S4874" s="9"/>
      <c r="T4874" s="9"/>
      <c r="V4874" s="9"/>
      <c r="Y4874" s="14"/>
    </row>
    <row r="4875" spans="8:25">
      <c r="H4875" s="9"/>
      <c r="R4875" s="9"/>
      <c r="S4875" s="9"/>
      <c r="T4875" s="9"/>
      <c r="V4875" s="9"/>
      <c r="Y4875" s="14"/>
    </row>
    <row r="4876" spans="8:25">
      <c r="H4876" s="9"/>
      <c r="R4876" s="9"/>
      <c r="S4876" s="9"/>
      <c r="T4876" s="9"/>
      <c r="V4876" s="9"/>
      <c r="Y4876" s="14"/>
    </row>
    <row r="4877" spans="8:25">
      <c r="H4877" s="9"/>
      <c r="R4877" s="9"/>
      <c r="S4877" s="9"/>
      <c r="T4877" s="9"/>
      <c r="V4877" s="9"/>
      <c r="Y4877" s="14"/>
    </row>
    <row r="4878" spans="8:25">
      <c r="H4878" s="9"/>
      <c r="R4878" s="9"/>
      <c r="S4878" s="9"/>
      <c r="T4878" s="9"/>
      <c r="V4878" s="9"/>
      <c r="Y4878" s="14"/>
    </row>
    <row r="4879" spans="8:25">
      <c r="H4879" s="9"/>
      <c r="R4879" s="9"/>
      <c r="S4879" s="9"/>
      <c r="T4879" s="9"/>
      <c r="V4879" s="9"/>
      <c r="Y4879" s="14"/>
    </row>
    <row r="4880" spans="8:25">
      <c r="H4880" s="9"/>
      <c r="R4880" s="9"/>
      <c r="S4880" s="9"/>
      <c r="T4880" s="9"/>
      <c r="V4880" s="9"/>
      <c r="Y4880" s="14"/>
    </row>
    <row r="4881" spans="8:25">
      <c r="H4881" s="9"/>
      <c r="R4881" s="9"/>
      <c r="S4881" s="9"/>
      <c r="T4881" s="9"/>
      <c r="V4881" s="9"/>
      <c r="Y4881" s="14"/>
    </row>
    <row r="4882" spans="8:25">
      <c r="H4882" s="9"/>
      <c r="R4882" s="9"/>
      <c r="S4882" s="9"/>
      <c r="T4882" s="9"/>
      <c r="V4882" s="9"/>
      <c r="Y4882" s="14"/>
    </row>
    <row r="4883" spans="8:25">
      <c r="H4883" s="9"/>
      <c r="R4883" s="9"/>
      <c r="S4883" s="9"/>
      <c r="T4883" s="9"/>
      <c r="V4883" s="9"/>
      <c r="Y4883" s="14"/>
    </row>
    <row r="4884" spans="8:25">
      <c r="H4884" s="9"/>
      <c r="R4884" s="9"/>
      <c r="S4884" s="9"/>
      <c r="T4884" s="9"/>
      <c r="V4884" s="9"/>
      <c r="Y4884" s="14"/>
    </row>
    <row r="4885" spans="8:25">
      <c r="H4885" s="9"/>
      <c r="R4885" s="9"/>
      <c r="S4885" s="9"/>
      <c r="T4885" s="9"/>
      <c r="V4885" s="9"/>
      <c r="Y4885" s="14"/>
    </row>
    <row r="4886" spans="8:25">
      <c r="H4886" s="9"/>
      <c r="R4886" s="9"/>
      <c r="S4886" s="9"/>
      <c r="T4886" s="9"/>
      <c r="V4886" s="9"/>
      <c r="Y4886" s="14"/>
    </row>
    <row r="4887" spans="8:25">
      <c r="H4887" s="9"/>
      <c r="R4887" s="9"/>
      <c r="S4887" s="9"/>
      <c r="T4887" s="9"/>
      <c r="V4887" s="9"/>
      <c r="Y4887" s="14"/>
    </row>
    <row r="4888" spans="8:25">
      <c r="H4888" s="9"/>
      <c r="R4888" s="9"/>
      <c r="S4888" s="9"/>
      <c r="T4888" s="9"/>
      <c r="V4888" s="9"/>
      <c r="Y4888" s="14"/>
    </row>
    <row r="4889" spans="8:25">
      <c r="H4889" s="9"/>
      <c r="R4889" s="9"/>
      <c r="S4889" s="9"/>
      <c r="T4889" s="9"/>
      <c r="V4889" s="9"/>
      <c r="Y4889" s="14"/>
    </row>
    <row r="4890" spans="8:25">
      <c r="H4890" s="9"/>
      <c r="R4890" s="9"/>
      <c r="S4890" s="9"/>
      <c r="T4890" s="9"/>
      <c r="V4890" s="9"/>
      <c r="Y4890" s="14"/>
    </row>
    <row r="4891" spans="8:25">
      <c r="H4891" s="9"/>
      <c r="R4891" s="9"/>
      <c r="S4891" s="9"/>
      <c r="T4891" s="9"/>
      <c r="V4891" s="9"/>
      <c r="Y4891" s="14"/>
    </row>
    <row r="4892" spans="8:25">
      <c r="H4892" s="9"/>
      <c r="R4892" s="9"/>
      <c r="S4892" s="9"/>
      <c r="T4892" s="9"/>
      <c r="V4892" s="9"/>
      <c r="Y4892" s="14"/>
    </row>
    <row r="4893" spans="8:25">
      <c r="H4893" s="9"/>
      <c r="R4893" s="9"/>
      <c r="S4893" s="9"/>
      <c r="T4893" s="9"/>
      <c r="V4893" s="9"/>
      <c r="Y4893" s="14"/>
    </row>
    <row r="4894" spans="8:25">
      <c r="H4894" s="9"/>
      <c r="R4894" s="9"/>
      <c r="S4894" s="9"/>
      <c r="T4894" s="9"/>
      <c r="V4894" s="9"/>
      <c r="Y4894" s="14"/>
    </row>
    <row r="4895" spans="8:25">
      <c r="H4895" s="9"/>
      <c r="R4895" s="9"/>
      <c r="S4895" s="9"/>
      <c r="T4895" s="9"/>
      <c r="V4895" s="9"/>
      <c r="Y4895" s="14"/>
    </row>
    <row r="4896" spans="8:25">
      <c r="H4896" s="9"/>
      <c r="R4896" s="9"/>
      <c r="S4896" s="9"/>
      <c r="T4896" s="9"/>
      <c r="V4896" s="9"/>
      <c r="Y4896" s="14"/>
    </row>
    <row r="4897" spans="8:25">
      <c r="H4897" s="9"/>
      <c r="R4897" s="9"/>
      <c r="S4897" s="9"/>
      <c r="T4897" s="9"/>
      <c r="V4897" s="9"/>
      <c r="Y4897" s="14"/>
    </row>
    <row r="4898" spans="8:25">
      <c r="H4898" s="9"/>
      <c r="R4898" s="9"/>
      <c r="S4898" s="9"/>
      <c r="T4898" s="9"/>
      <c r="V4898" s="9"/>
      <c r="Y4898" s="14"/>
    </row>
    <row r="4899" spans="8:25">
      <c r="H4899" s="9"/>
      <c r="R4899" s="9"/>
      <c r="S4899" s="9"/>
      <c r="T4899" s="9"/>
      <c r="V4899" s="9"/>
      <c r="Y4899" s="14"/>
    </row>
    <row r="4900" spans="8:25">
      <c r="H4900" s="9"/>
      <c r="R4900" s="9"/>
      <c r="S4900" s="9"/>
      <c r="T4900" s="9"/>
      <c r="V4900" s="9"/>
      <c r="Y4900" s="14"/>
    </row>
    <row r="4901" spans="8:25">
      <c r="H4901" s="9"/>
      <c r="R4901" s="9"/>
      <c r="S4901" s="9"/>
      <c r="T4901" s="9"/>
      <c r="V4901" s="9"/>
      <c r="Y4901" s="14"/>
    </row>
    <row r="4902" spans="8:25">
      <c r="H4902" s="9"/>
      <c r="R4902" s="9"/>
      <c r="S4902" s="9"/>
      <c r="T4902" s="9"/>
      <c r="V4902" s="9"/>
      <c r="Y4902" s="14"/>
    </row>
    <row r="4903" spans="8:25">
      <c r="H4903" s="9"/>
      <c r="R4903" s="9"/>
      <c r="S4903" s="9"/>
      <c r="T4903" s="9"/>
      <c r="V4903" s="9"/>
      <c r="Y4903" s="14"/>
    </row>
    <row r="4904" spans="8:25">
      <c r="H4904" s="9"/>
      <c r="R4904" s="9"/>
      <c r="S4904" s="9"/>
      <c r="T4904" s="9"/>
      <c r="V4904" s="9"/>
      <c r="Y4904" s="14"/>
    </row>
    <row r="4905" spans="8:25">
      <c r="H4905" s="9"/>
      <c r="R4905" s="9"/>
      <c r="S4905" s="9"/>
      <c r="T4905" s="9"/>
      <c r="V4905" s="9"/>
      <c r="Y4905" s="14"/>
    </row>
    <row r="4906" spans="8:25">
      <c r="H4906" s="9"/>
      <c r="R4906" s="9"/>
      <c r="S4906" s="9"/>
      <c r="T4906" s="9"/>
      <c r="V4906" s="9"/>
      <c r="Y4906" s="14"/>
    </row>
    <row r="4907" spans="8:25">
      <c r="H4907" s="9"/>
      <c r="R4907" s="9"/>
      <c r="S4907" s="9"/>
      <c r="T4907" s="9"/>
      <c r="V4907" s="9"/>
      <c r="Y4907" s="14"/>
    </row>
    <row r="4908" spans="8:25">
      <c r="H4908" s="9"/>
      <c r="R4908" s="9"/>
      <c r="S4908" s="9"/>
      <c r="T4908" s="9"/>
      <c r="V4908" s="9"/>
      <c r="Y4908" s="14"/>
    </row>
    <row r="4909" spans="8:25">
      <c r="H4909" s="9"/>
      <c r="R4909" s="9"/>
      <c r="S4909" s="9"/>
      <c r="T4909" s="9"/>
      <c r="V4909" s="9"/>
      <c r="Y4909" s="14"/>
    </row>
    <row r="4910" spans="8:25">
      <c r="H4910" s="9"/>
      <c r="R4910" s="9"/>
      <c r="S4910" s="9"/>
      <c r="T4910" s="9"/>
      <c r="V4910" s="9"/>
      <c r="Y4910" s="14"/>
    </row>
    <row r="4911" spans="8:25">
      <c r="H4911" s="9"/>
      <c r="R4911" s="9"/>
      <c r="S4911" s="9"/>
      <c r="T4911" s="9"/>
      <c r="V4911" s="9"/>
      <c r="Y4911" s="14"/>
    </row>
    <row r="4912" spans="8:25">
      <c r="H4912" s="9"/>
      <c r="R4912" s="9"/>
      <c r="S4912" s="9"/>
      <c r="T4912" s="9"/>
      <c r="V4912" s="9"/>
      <c r="Y4912" s="14"/>
    </row>
    <row r="4913" spans="8:25">
      <c r="H4913" s="9"/>
      <c r="R4913" s="9"/>
      <c r="S4913" s="9"/>
      <c r="T4913" s="9"/>
      <c r="V4913" s="9"/>
      <c r="Y4913" s="14"/>
    </row>
    <row r="4914" spans="8:25">
      <c r="H4914" s="9"/>
      <c r="R4914" s="9"/>
      <c r="S4914" s="9"/>
      <c r="T4914" s="9"/>
      <c r="V4914" s="9"/>
      <c r="Y4914" s="14"/>
    </row>
    <row r="4915" spans="8:25">
      <c r="H4915" s="9"/>
      <c r="R4915" s="9"/>
      <c r="S4915" s="9"/>
      <c r="T4915" s="9"/>
      <c r="V4915" s="9"/>
      <c r="Y4915" s="14"/>
    </row>
    <row r="4916" spans="8:25">
      <c r="H4916" s="9"/>
      <c r="R4916" s="9"/>
      <c r="S4916" s="9"/>
      <c r="T4916" s="9"/>
      <c r="V4916" s="9"/>
      <c r="Y4916" s="14"/>
    </row>
    <row r="4917" spans="8:25">
      <c r="H4917" s="9"/>
      <c r="R4917" s="9"/>
      <c r="S4917" s="9"/>
      <c r="T4917" s="9"/>
      <c r="V4917" s="9"/>
      <c r="Y4917" s="14"/>
    </row>
    <row r="4918" spans="8:25">
      <c r="H4918" s="9"/>
      <c r="R4918" s="9"/>
      <c r="S4918" s="9"/>
      <c r="T4918" s="9"/>
      <c r="V4918" s="9"/>
      <c r="Y4918" s="14"/>
    </row>
    <row r="4919" spans="8:25">
      <c r="H4919" s="9"/>
      <c r="R4919" s="9"/>
      <c r="S4919" s="9"/>
      <c r="T4919" s="9"/>
      <c r="V4919" s="9"/>
      <c r="Y4919" s="14"/>
    </row>
    <row r="4920" spans="8:25">
      <c r="H4920" s="9"/>
      <c r="R4920" s="9"/>
      <c r="S4920" s="9"/>
      <c r="T4920" s="9"/>
      <c r="V4920" s="9"/>
      <c r="Y4920" s="14"/>
    </row>
    <row r="4921" spans="8:25">
      <c r="H4921" s="9"/>
      <c r="R4921" s="9"/>
      <c r="S4921" s="9"/>
      <c r="T4921" s="9"/>
      <c r="V4921" s="9"/>
      <c r="Y4921" s="14"/>
    </row>
    <row r="4922" spans="8:25">
      <c r="H4922" s="9"/>
      <c r="R4922" s="9"/>
      <c r="S4922" s="9"/>
      <c r="T4922" s="9"/>
      <c r="V4922" s="9"/>
      <c r="Y4922" s="14"/>
    </row>
    <row r="4923" spans="8:25">
      <c r="H4923" s="9"/>
      <c r="R4923" s="9"/>
      <c r="S4923" s="9"/>
      <c r="T4923" s="9"/>
      <c r="V4923" s="9"/>
      <c r="Y4923" s="14"/>
    </row>
    <row r="4924" spans="8:25">
      <c r="H4924" s="9"/>
      <c r="R4924" s="9"/>
      <c r="S4924" s="9"/>
      <c r="T4924" s="9"/>
      <c r="V4924" s="9"/>
      <c r="Y4924" s="14"/>
    </row>
    <row r="4925" spans="8:25">
      <c r="H4925" s="9"/>
      <c r="R4925" s="9"/>
      <c r="S4925" s="9"/>
      <c r="T4925" s="9"/>
      <c r="V4925" s="9"/>
      <c r="Y4925" s="14"/>
    </row>
    <row r="4926" spans="8:25">
      <c r="H4926" s="9"/>
      <c r="R4926" s="9"/>
      <c r="S4926" s="9"/>
      <c r="T4926" s="9"/>
      <c r="V4926" s="9"/>
      <c r="Y4926" s="14"/>
    </row>
    <row r="4927" spans="8:25">
      <c r="H4927" s="9"/>
      <c r="R4927" s="9"/>
      <c r="S4927" s="9"/>
      <c r="T4927" s="9"/>
      <c r="V4927" s="9"/>
      <c r="Y4927" s="14"/>
    </row>
    <row r="4928" spans="8:25">
      <c r="H4928" s="9"/>
      <c r="R4928" s="9"/>
      <c r="S4928" s="9"/>
      <c r="T4928" s="9"/>
      <c r="V4928" s="9"/>
      <c r="Y4928" s="14"/>
    </row>
    <row r="4929" spans="8:25">
      <c r="H4929" s="9"/>
      <c r="R4929" s="9"/>
      <c r="S4929" s="9"/>
      <c r="T4929" s="9"/>
      <c r="V4929" s="9"/>
      <c r="Y4929" s="14"/>
    </row>
    <row r="4930" spans="8:25">
      <c r="H4930" s="9"/>
      <c r="R4930" s="9"/>
      <c r="S4930" s="9"/>
      <c r="T4930" s="9"/>
      <c r="V4930" s="9"/>
      <c r="Y4930" s="14"/>
    </row>
    <row r="4931" spans="8:25">
      <c r="H4931" s="9"/>
      <c r="R4931" s="9"/>
      <c r="S4931" s="9"/>
      <c r="T4931" s="9"/>
      <c r="V4931" s="9"/>
      <c r="Y4931" s="14"/>
    </row>
    <row r="4932" spans="8:25">
      <c r="H4932" s="9"/>
      <c r="R4932" s="9"/>
      <c r="S4932" s="9"/>
      <c r="T4932" s="9"/>
      <c r="V4932" s="9"/>
      <c r="Y4932" s="14"/>
    </row>
    <row r="4933" spans="8:25">
      <c r="H4933" s="9"/>
      <c r="R4933" s="9"/>
      <c r="S4933" s="9"/>
      <c r="T4933" s="9"/>
      <c r="V4933" s="9"/>
      <c r="Y4933" s="14"/>
    </row>
    <row r="4934" spans="8:25">
      <c r="H4934" s="9"/>
      <c r="R4934" s="9"/>
      <c r="S4934" s="9"/>
      <c r="T4934" s="9"/>
      <c r="V4934" s="9"/>
      <c r="Y4934" s="14"/>
    </row>
    <row r="4935" spans="8:25">
      <c r="H4935" s="9"/>
      <c r="R4935" s="9"/>
      <c r="S4935" s="9"/>
      <c r="T4935" s="9"/>
      <c r="V4935" s="9"/>
      <c r="Y4935" s="14"/>
    </row>
    <row r="4936" spans="8:25">
      <c r="H4936" s="9"/>
      <c r="R4936" s="9"/>
      <c r="S4936" s="9"/>
      <c r="T4936" s="9"/>
      <c r="V4936" s="9"/>
      <c r="Y4936" s="14"/>
    </row>
    <row r="4937" spans="8:25">
      <c r="H4937" s="9"/>
      <c r="R4937" s="9"/>
      <c r="S4937" s="9"/>
      <c r="T4937" s="9"/>
      <c r="V4937" s="9"/>
      <c r="Y4937" s="14"/>
    </row>
    <row r="4938" spans="8:25">
      <c r="H4938" s="9"/>
      <c r="R4938" s="9"/>
      <c r="S4938" s="9"/>
      <c r="T4938" s="9"/>
      <c r="V4938" s="9"/>
      <c r="Y4938" s="14"/>
    </row>
    <row r="4939" spans="8:25">
      <c r="H4939" s="9"/>
      <c r="R4939" s="9"/>
      <c r="S4939" s="9"/>
      <c r="T4939" s="9"/>
      <c r="V4939" s="9"/>
      <c r="Y4939" s="14"/>
    </row>
    <row r="4940" spans="8:25">
      <c r="H4940" s="9"/>
      <c r="R4940" s="9"/>
      <c r="S4940" s="9"/>
      <c r="T4940" s="9"/>
      <c r="V4940" s="9"/>
      <c r="Y4940" s="14"/>
    </row>
    <row r="4941" spans="8:25">
      <c r="H4941" s="9"/>
      <c r="R4941" s="9"/>
      <c r="S4941" s="9"/>
      <c r="T4941" s="9"/>
      <c r="V4941" s="9"/>
      <c r="Y4941" s="14"/>
    </row>
    <row r="4942" spans="8:25">
      <c r="H4942" s="9"/>
      <c r="R4942" s="9"/>
      <c r="S4942" s="9"/>
      <c r="T4942" s="9"/>
      <c r="V4942" s="9"/>
      <c r="Y4942" s="14"/>
    </row>
    <row r="4943" spans="8:25">
      <c r="H4943" s="9"/>
      <c r="R4943" s="9"/>
      <c r="S4943" s="9"/>
      <c r="T4943" s="9"/>
      <c r="V4943" s="9"/>
      <c r="Y4943" s="14"/>
    </row>
    <row r="4944" spans="8:25">
      <c r="H4944" s="9"/>
      <c r="R4944" s="9"/>
      <c r="S4944" s="9"/>
      <c r="T4944" s="9"/>
      <c r="V4944" s="9"/>
      <c r="Y4944" s="14"/>
    </row>
    <row r="4945" spans="8:25">
      <c r="H4945" s="9"/>
      <c r="R4945" s="9"/>
      <c r="S4945" s="9"/>
      <c r="T4945" s="9"/>
      <c r="V4945" s="9"/>
      <c r="Y4945" s="14"/>
    </row>
    <row r="4946" spans="8:25">
      <c r="H4946" s="9"/>
      <c r="R4946" s="9"/>
      <c r="S4946" s="9"/>
      <c r="T4946" s="9"/>
      <c r="V4946" s="9"/>
      <c r="Y4946" s="14"/>
    </row>
    <row r="4947" spans="8:25">
      <c r="H4947" s="9"/>
      <c r="R4947" s="9"/>
      <c r="S4947" s="9"/>
      <c r="T4947" s="9"/>
      <c r="V4947" s="9"/>
      <c r="Y4947" s="14"/>
    </row>
    <row r="4948" spans="8:25">
      <c r="H4948" s="9"/>
      <c r="R4948" s="9"/>
      <c r="S4948" s="9"/>
      <c r="T4948" s="9"/>
      <c r="V4948" s="9"/>
      <c r="Y4948" s="14"/>
    </row>
    <row r="4949" spans="8:25">
      <c r="H4949" s="9"/>
      <c r="R4949" s="9"/>
      <c r="S4949" s="9"/>
      <c r="T4949" s="9"/>
      <c r="V4949" s="9"/>
      <c r="Y4949" s="14"/>
    </row>
    <row r="4950" spans="8:25">
      <c r="H4950" s="9"/>
      <c r="R4950" s="9"/>
      <c r="S4950" s="9"/>
      <c r="T4950" s="9"/>
      <c r="V4950" s="9"/>
      <c r="Y4950" s="14"/>
    </row>
    <row r="4951" spans="8:25">
      <c r="H4951" s="9"/>
      <c r="R4951" s="9"/>
      <c r="S4951" s="9"/>
      <c r="T4951" s="9"/>
      <c r="V4951" s="9"/>
      <c r="Y4951" s="14"/>
    </row>
    <row r="4952" spans="8:25">
      <c r="H4952" s="9"/>
      <c r="R4952" s="9"/>
      <c r="S4952" s="9"/>
      <c r="T4952" s="9"/>
      <c r="V4952" s="9"/>
      <c r="Y4952" s="14"/>
    </row>
    <row r="4953" spans="8:25">
      <c r="H4953" s="9"/>
      <c r="R4953" s="9"/>
      <c r="S4953" s="9"/>
      <c r="T4953" s="9"/>
      <c r="V4953" s="9"/>
      <c r="Y4953" s="14"/>
    </row>
    <row r="4954" spans="8:25">
      <c r="H4954" s="9"/>
      <c r="R4954" s="9"/>
      <c r="S4954" s="9"/>
      <c r="T4954" s="9"/>
      <c r="V4954" s="9"/>
      <c r="Y4954" s="14"/>
    </row>
    <row r="4955" spans="8:25">
      <c r="H4955" s="9"/>
      <c r="R4955" s="9"/>
      <c r="S4955" s="9"/>
      <c r="T4955" s="9"/>
      <c r="V4955" s="9"/>
      <c r="Y4955" s="14"/>
    </row>
    <row r="4956" spans="8:25">
      <c r="H4956" s="9"/>
      <c r="R4956" s="9"/>
      <c r="S4956" s="9"/>
      <c r="T4956" s="9"/>
      <c r="V4956" s="9"/>
      <c r="Y4956" s="14"/>
    </row>
    <row r="4957" spans="8:25">
      <c r="H4957" s="9"/>
      <c r="R4957" s="9"/>
      <c r="S4957" s="9"/>
      <c r="T4957" s="9"/>
      <c r="V4957" s="9"/>
      <c r="Y4957" s="14"/>
    </row>
    <row r="4958" spans="8:25">
      <c r="H4958" s="9"/>
      <c r="R4958" s="9"/>
      <c r="S4958" s="9"/>
      <c r="T4958" s="9"/>
      <c r="V4958" s="9"/>
      <c r="Y4958" s="14"/>
    </row>
    <row r="4959" spans="8:25">
      <c r="H4959" s="9"/>
      <c r="R4959" s="9"/>
      <c r="S4959" s="9"/>
      <c r="T4959" s="9"/>
      <c r="V4959" s="9"/>
      <c r="Y4959" s="14"/>
    </row>
    <row r="4960" spans="8:25">
      <c r="H4960" s="9"/>
      <c r="R4960" s="9"/>
      <c r="S4960" s="9"/>
      <c r="T4960" s="9"/>
      <c r="V4960" s="9"/>
      <c r="Y4960" s="14"/>
    </row>
    <row r="4961" spans="8:25">
      <c r="H4961" s="9"/>
      <c r="R4961" s="9"/>
      <c r="S4961" s="9"/>
      <c r="T4961" s="9"/>
      <c r="V4961" s="9"/>
      <c r="Y4961" s="14"/>
    </row>
    <row r="4962" spans="8:25">
      <c r="H4962" s="9"/>
      <c r="R4962" s="9"/>
      <c r="S4962" s="9"/>
      <c r="T4962" s="9"/>
      <c r="V4962" s="9"/>
      <c r="Y4962" s="14"/>
    </row>
    <row r="4963" spans="8:25">
      <c r="H4963" s="9"/>
      <c r="R4963" s="9"/>
      <c r="S4963" s="9"/>
      <c r="T4963" s="9"/>
      <c r="V4963" s="9"/>
      <c r="Y4963" s="14"/>
    </row>
    <row r="4964" spans="8:25">
      <c r="H4964" s="9"/>
      <c r="R4964" s="9"/>
      <c r="S4964" s="9"/>
      <c r="T4964" s="9"/>
      <c r="V4964" s="9"/>
      <c r="Y4964" s="14"/>
    </row>
    <row r="4965" spans="8:25">
      <c r="H4965" s="9"/>
      <c r="R4965" s="9"/>
      <c r="S4965" s="9"/>
      <c r="T4965" s="9"/>
      <c r="V4965" s="9"/>
      <c r="Y4965" s="14"/>
    </row>
    <row r="4966" spans="8:25">
      <c r="H4966" s="9"/>
      <c r="R4966" s="9"/>
      <c r="S4966" s="9"/>
      <c r="T4966" s="9"/>
      <c r="V4966" s="9"/>
      <c r="Y4966" s="14"/>
    </row>
    <row r="4967" spans="8:25">
      <c r="H4967" s="9"/>
      <c r="R4967" s="9"/>
      <c r="S4967" s="9"/>
      <c r="T4967" s="9"/>
      <c r="V4967" s="9"/>
      <c r="Y4967" s="14"/>
    </row>
    <row r="4968" spans="8:25">
      <c r="H4968" s="9"/>
      <c r="R4968" s="9"/>
      <c r="S4968" s="9"/>
      <c r="T4968" s="9"/>
      <c r="V4968" s="9"/>
      <c r="Y4968" s="14"/>
    </row>
    <row r="4969" spans="8:25">
      <c r="H4969" s="9"/>
      <c r="R4969" s="9"/>
      <c r="S4969" s="9"/>
      <c r="T4969" s="9"/>
      <c r="V4969" s="9"/>
      <c r="Y4969" s="14"/>
    </row>
    <row r="4970" spans="8:25">
      <c r="H4970" s="9"/>
      <c r="R4970" s="9"/>
      <c r="S4970" s="9"/>
      <c r="T4970" s="9"/>
      <c r="V4970" s="9"/>
      <c r="Y4970" s="14"/>
    </row>
    <row r="4971" spans="8:25">
      <c r="H4971" s="9"/>
      <c r="R4971" s="9"/>
      <c r="S4971" s="9"/>
      <c r="T4971" s="9"/>
      <c r="V4971" s="9"/>
      <c r="Y4971" s="14"/>
    </row>
    <row r="4972" spans="8:25">
      <c r="H4972" s="9"/>
      <c r="R4972" s="9"/>
      <c r="S4972" s="9"/>
      <c r="T4972" s="9"/>
      <c r="V4972" s="9"/>
      <c r="Y4972" s="14"/>
    </row>
    <row r="4973" spans="8:25">
      <c r="H4973" s="9"/>
      <c r="R4973" s="9"/>
      <c r="S4973" s="9"/>
      <c r="T4973" s="9"/>
      <c r="V4973" s="9"/>
      <c r="Y4973" s="14"/>
    </row>
    <row r="4974" spans="8:25">
      <c r="H4974" s="9"/>
      <c r="R4974" s="9"/>
      <c r="S4974" s="9"/>
      <c r="T4974" s="9"/>
      <c r="V4974" s="9"/>
      <c r="Y4974" s="14"/>
    </row>
    <row r="4975" spans="8:25">
      <c r="H4975" s="9"/>
      <c r="R4975" s="9"/>
      <c r="S4975" s="9"/>
      <c r="T4975" s="9"/>
      <c r="V4975" s="9"/>
      <c r="Y4975" s="14"/>
    </row>
    <row r="4976" spans="8:25">
      <c r="H4976" s="9"/>
      <c r="R4976" s="9"/>
      <c r="S4976" s="9"/>
      <c r="T4976" s="9"/>
      <c r="V4976" s="9"/>
      <c r="Y4976" s="14"/>
    </row>
    <row r="4977" spans="8:25">
      <c r="H4977" s="9"/>
      <c r="R4977" s="9"/>
      <c r="S4977" s="9"/>
      <c r="T4977" s="9"/>
      <c r="V4977" s="9"/>
      <c r="Y4977" s="14"/>
    </row>
    <row r="4978" spans="8:25">
      <c r="H4978" s="9"/>
      <c r="R4978" s="9"/>
      <c r="S4978" s="9"/>
      <c r="T4978" s="9"/>
      <c r="V4978" s="9"/>
      <c r="Y4978" s="14"/>
    </row>
    <row r="4979" spans="8:25">
      <c r="H4979" s="9"/>
      <c r="R4979" s="9"/>
      <c r="S4979" s="9"/>
      <c r="T4979" s="9"/>
      <c r="V4979" s="9"/>
      <c r="Y4979" s="14"/>
    </row>
    <row r="4980" spans="8:25">
      <c r="H4980" s="9"/>
      <c r="R4980" s="9"/>
      <c r="S4980" s="9"/>
      <c r="T4980" s="9"/>
      <c r="V4980" s="9"/>
      <c r="Y4980" s="14"/>
    </row>
    <row r="4981" spans="8:25">
      <c r="H4981" s="9"/>
      <c r="R4981" s="9"/>
      <c r="S4981" s="9"/>
      <c r="T4981" s="9"/>
      <c r="V4981" s="9"/>
      <c r="Y4981" s="14"/>
    </row>
    <row r="4982" spans="8:25">
      <c r="H4982" s="9"/>
      <c r="R4982" s="9"/>
      <c r="S4982" s="9"/>
      <c r="T4982" s="9"/>
      <c r="V4982" s="9"/>
      <c r="Y4982" s="14"/>
    </row>
    <row r="4983" spans="8:25">
      <c r="H4983" s="9"/>
      <c r="R4983" s="9"/>
      <c r="S4983" s="9"/>
      <c r="T4983" s="9"/>
      <c r="V4983" s="9"/>
      <c r="Y4983" s="14"/>
    </row>
    <row r="4984" spans="8:25">
      <c r="H4984" s="9"/>
      <c r="R4984" s="9"/>
      <c r="S4984" s="9"/>
      <c r="T4984" s="9"/>
      <c r="V4984" s="9"/>
      <c r="Y4984" s="14"/>
    </row>
    <row r="4985" spans="8:25">
      <c r="H4985" s="9"/>
      <c r="R4985" s="9"/>
      <c r="S4985" s="9"/>
      <c r="T4985" s="9"/>
      <c r="V4985" s="9"/>
      <c r="Y4985" s="14"/>
    </row>
    <row r="4986" spans="8:25">
      <c r="H4986" s="9"/>
      <c r="R4986" s="9"/>
      <c r="S4986" s="9"/>
      <c r="T4986" s="9"/>
      <c r="V4986" s="9"/>
      <c r="Y4986" s="14"/>
    </row>
    <row r="4987" spans="8:25">
      <c r="H4987" s="9"/>
      <c r="R4987" s="9"/>
      <c r="S4987" s="9"/>
      <c r="T4987" s="9"/>
      <c r="V4987" s="9"/>
      <c r="Y4987" s="14"/>
    </row>
    <row r="4988" spans="8:25">
      <c r="H4988" s="9"/>
      <c r="R4988" s="9"/>
      <c r="S4988" s="9"/>
      <c r="T4988" s="9"/>
      <c r="V4988" s="9"/>
      <c r="Y4988" s="14"/>
    </row>
    <row r="4989" spans="8:25">
      <c r="H4989" s="9"/>
      <c r="R4989" s="9"/>
      <c r="S4989" s="9"/>
      <c r="T4989" s="9"/>
      <c r="V4989" s="9"/>
      <c r="Y4989" s="14"/>
    </row>
    <row r="4990" spans="8:25">
      <c r="H4990" s="9"/>
      <c r="R4990" s="9"/>
      <c r="S4990" s="9"/>
      <c r="T4990" s="9"/>
      <c r="V4990" s="9"/>
      <c r="Y4990" s="14"/>
    </row>
    <row r="4991" spans="8:25">
      <c r="H4991" s="9"/>
      <c r="R4991" s="9"/>
      <c r="S4991" s="9"/>
      <c r="T4991" s="9"/>
      <c r="V4991" s="9"/>
      <c r="Y4991" s="14"/>
    </row>
    <row r="4992" spans="8:25">
      <c r="H4992" s="9"/>
      <c r="R4992" s="9"/>
      <c r="S4992" s="9"/>
      <c r="T4992" s="9"/>
      <c r="V4992" s="9"/>
      <c r="Y4992" s="14"/>
    </row>
    <row r="4993" spans="8:25">
      <c r="H4993" s="9"/>
      <c r="R4993" s="9"/>
      <c r="S4993" s="9"/>
      <c r="T4993" s="9"/>
      <c r="V4993" s="9"/>
      <c r="Y4993" s="14"/>
    </row>
    <row r="4994" spans="8:25">
      <c r="H4994" s="9"/>
      <c r="R4994" s="9"/>
      <c r="S4994" s="9"/>
      <c r="T4994" s="9"/>
      <c r="V4994" s="9"/>
      <c r="Y4994" s="14"/>
    </row>
    <row r="4995" spans="8:25">
      <c r="H4995" s="9"/>
      <c r="R4995" s="9"/>
      <c r="S4995" s="9"/>
      <c r="T4995" s="9"/>
      <c r="V4995" s="9"/>
      <c r="Y4995" s="14"/>
    </row>
    <row r="4996" spans="8:25">
      <c r="H4996" s="9"/>
      <c r="R4996" s="9"/>
      <c r="S4996" s="9"/>
      <c r="T4996" s="9"/>
      <c r="V4996" s="9"/>
      <c r="Y4996" s="14"/>
    </row>
    <row r="4997" spans="8:25">
      <c r="H4997" s="9"/>
      <c r="R4997" s="9"/>
      <c r="S4997" s="9"/>
      <c r="T4997" s="9"/>
      <c r="V4997" s="9"/>
      <c r="Y4997" s="14"/>
    </row>
    <row r="4998" spans="8:25">
      <c r="H4998" s="9"/>
      <c r="R4998" s="9"/>
      <c r="S4998" s="9"/>
      <c r="T4998" s="9"/>
      <c r="V4998" s="9"/>
      <c r="Y4998" s="14"/>
    </row>
    <row r="4999" spans="8:25">
      <c r="H4999" s="9"/>
      <c r="R4999" s="9"/>
      <c r="S4999" s="9"/>
      <c r="T4999" s="9"/>
      <c r="V4999" s="9"/>
      <c r="Y4999" s="14"/>
    </row>
    <row r="5000" spans="8:25">
      <c r="H5000" s="9"/>
      <c r="R5000" s="9"/>
      <c r="S5000" s="9"/>
      <c r="T5000" s="9"/>
      <c r="V5000" s="9"/>
      <c r="Y5000" s="14"/>
    </row>
    <row r="5001" spans="8:25">
      <c r="H5001" s="9"/>
      <c r="Q5001" s="14"/>
      <c r="S5001" s="9"/>
      <c r="T5001" s="9"/>
      <c r="V5001" s="9"/>
      <c r="Y5001" s="14"/>
    </row>
    <row r="5002" spans="8:25">
      <c r="H5002" s="9"/>
      <c r="Q5002" s="14"/>
      <c r="S5002" s="9"/>
      <c r="T5002" s="9"/>
      <c r="V5002" s="9"/>
      <c r="Y5002" s="14"/>
    </row>
    <row r="5003" spans="8:25">
      <c r="H5003" s="9"/>
      <c r="Q5003" s="14"/>
      <c r="S5003" s="9"/>
      <c r="T5003" s="9"/>
      <c r="V5003" s="9"/>
      <c r="Y5003" s="14"/>
    </row>
    <row r="5004" spans="8:25">
      <c r="H5004" s="9"/>
      <c r="Q5004" s="14"/>
      <c r="S5004" s="9"/>
      <c r="T5004" s="9"/>
      <c r="V5004" s="9"/>
      <c r="Y5004" s="14"/>
    </row>
    <row r="5005" spans="8:25">
      <c r="H5005" s="9"/>
      <c r="Q5005" s="14"/>
      <c r="S5005" s="9"/>
      <c r="T5005" s="9"/>
      <c r="V5005" s="9"/>
      <c r="Y5005" s="14"/>
    </row>
    <row r="5006" spans="8:25">
      <c r="H5006" s="9"/>
      <c r="Q5006" s="14"/>
      <c r="S5006" s="9"/>
      <c r="T5006" s="9"/>
      <c r="V5006" s="9"/>
      <c r="Y5006" s="14"/>
    </row>
    <row r="5007" spans="8:25">
      <c r="H5007" s="9"/>
      <c r="Q5007" s="14"/>
      <c r="S5007" s="9"/>
      <c r="T5007" s="9"/>
      <c r="V5007" s="9"/>
      <c r="Y5007" s="14"/>
    </row>
    <row r="5008" spans="8:25">
      <c r="H5008" s="9"/>
      <c r="Q5008" s="14"/>
      <c r="S5008" s="9"/>
      <c r="T5008" s="9"/>
      <c r="V5008" s="9"/>
      <c r="Y5008" s="14"/>
    </row>
    <row r="5009" spans="8:25">
      <c r="H5009" s="9"/>
      <c r="Q5009" s="14"/>
      <c r="S5009" s="9"/>
      <c r="T5009" s="9"/>
      <c r="V5009" s="9"/>
      <c r="Y5009" s="14"/>
    </row>
    <row r="5010" spans="8:25">
      <c r="H5010" s="9"/>
      <c r="Q5010" s="14"/>
      <c r="S5010" s="9"/>
      <c r="T5010" s="9"/>
      <c r="V5010" s="9"/>
      <c r="Y5010" s="14"/>
    </row>
    <row r="5011" spans="8:25">
      <c r="H5011" s="9"/>
      <c r="Q5011" s="14"/>
      <c r="S5011" s="9"/>
      <c r="T5011" s="9"/>
      <c r="V5011" s="9"/>
      <c r="Y5011" s="14"/>
    </row>
    <row r="5012" spans="8:25">
      <c r="H5012" s="9"/>
      <c r="Q5012" s="14"/>
      <c r="S5012" s="9"/>
      <c r="T5012" s="9"/>
      <c r="V5012" s="9"/>
      <c r="Y5012" s="14"/>
    </row>
    <row r="5013" spans="8:25">
      <c r="H5013" s="9"/>
      <c r="Q5013" s="14"/>
      <c r="S5013" s="9"/>
      <c r="T5013" s="9"/>
      <c r="V5013" s="9"/>
      <c r="Y5013" s="14"/>
    </row>
    <row r="5014" spans="8:25">
      <c r="H5014" s="9"/>
      <c r="Q5014" s="14"/>
      <c r="S5014" s="9"/>
      <c r="T5014" s="9"/>
      <c r="V5014" s="9"/>
      <c r="Y5014" s="14"/>
    </row>
    <row r="5015" spans="8:25">
      <c r="H5015" s="9"/>
      <c r="R5015" s="9"/>
      <c r="S5015" s="9"/>
      <c r="T5015" s="9"/>
      <c r="V5015" s="9"/>
      <c r="Y5015" s="14"/>
    </row>
    <row r="5016" spans="8:25">
      <c r="H5016" s="9"/>
      <c r="R5016" s="9"/>
      <c r="S5016" s="9"/>
      <c r="T5016" s="9"/>
      <c r="V5016" s="9"/>
      <c r="Y5016" s="14"/>
    </row>
    <row r="5017" spans="8:25">
      <c r="H5017" s="9"/>
      <c r="R5017" s="9"/>
      <c r="S5017" s="9"/>
      <c r="T5017" s="9"/>
      <c r="V5017" s="9"/>
      <c r="Y5017" s="14"/>
    </row>
    <row r="5018" spans="8:25">
      <c r="H5018" s="9"/>
      <c r="R5018" s="9"/>
      <c r="S5018" s="9"/>
      <c r="T5018" s="9"/>
      <c r="V5018" s="9"/>
      <c r="Y5018" s="14"/>
    </row>
    <row r="5019" spans="8:25">
      <c r="H5019" s="9"/>
      <c r="R5019" s="9"/>
      <c r="S5019" s="9"/>
      <c r="T5019" s="9"/>
      <c r="V5019" s="9"/>
      <c r="Y5019" s="14"/>
    </row>
    <row r="5020" spans="8:25">
      <c r="H5020" s="9"/>
      <c r="R5020" s="9"/>
      <c r="S5020" s="9"/>
      <c r="T5020" s="9"/>
      <c r="V5020" s="9"/>
      <c r="Y5020" s="14"/>
    </row>
    <row r="5021" spans="8:25">
      <c r="H5021" s="9"/>
      <c r="R5021" s="9"/>
      <c r="S5021" s="9"/>
      <c r="T5021" s="9"/>
      <c r="V5021" s="9"/>
      <c r="Y5021" s="14"/>
    </row>
    <row r="5022" spans="8:25">
      <c r="H5022" s="9"/>
      <c r="R5022" s="9"/>
      <c r="S5022" s="9"/>
      <c r="T5022" s="9"/>
      <c r="V5022" s="9"/>
      <c r="Y5022" s="14"/>
    </row>
    <row r="5023" spans="8:25">
      <c r="H5023" s="9"/>
      <c r="R5023" s="9"/>
      <c r="S5023" s="9"/>
      <c r="T5023" s="9"/>
      <c r="V5023" s="9"/>
      <c r="Y5023" s="14"/>
    </row>
    <row r="5024" spans="8:25">
      <c r="H5024" s="9"/>
      <c r="R5024" s="9"/>
      <c r="S5024" s="9"/>
      <c r="T5024" s="9"/>
      <c r="V5024" s="9"/>
      <c r="Y5024" s="14"/>
    </row>
    <row r="5025" spans="8:25">
      <c r="H5025" s="9"/>
      <c r="R5025" s="9"/>
      <c r="S5025" s="9"/>
      <c r="T5025" s="9"/>
      <c r="V5025" s="9"/>
      <c r="Y5025" s="14"/>
    </row>
    <row r="5026" spans="8:25">
      <c r="H5026" s="9"/>
      <c r="R5026" s="9"/>
      <c r="S5026" s="9"/>
      <c r="T5026" s="9"/>
      <c r="V5026" s="9"/>
      <c r="Y5026" s="14"/>
    </row>
    <row r="5027" spans="8:25">
      <c r="H5027" s="9"/>
      <c r="R5027" s="9"/>
      <c r="S5027" s="9"/>
      <c r="T5027" s="9"/>
      <c r="V5027" s="9"/>
      <c r="Y5027" s="14"/>
    </row>
    <row r="5028" spans="8:25">
      <c r="H5028" s="9"/>
      <c r="R5028" s="9"/>
      <c r="S5028" s="9"/>
      <c r="T5028" s="9"/>
      <c r="V5028" s="9"/>
      <c r="Y5028" s="14"/>
    </row>
    <row r="5029" spans="8:25">
      <c r="H5029" s="9"/>
      <c r="R5029" s="9"/>
      <c r="S5029" s="9"/>
      <c r="T5029" s="9"/>
      <c r="V5029" s="9"/>
      <c r="Y5029" s="14"/>
    </row>
    <row r="5030" spans="8:25">
      <c r="H5030" s="9"/>
      <c r="R5030" s="9"/>
      <c r="S5030" s="9"/>
      <c r="T5030" s="9"/>
      <c r="V5030" s="9"/>
      <c r="Y5030" s="14"/>
    </row>
    <row r="5031" spans="8:25">
      <c r="H5031" s="9"/>
      <c r="R5031" s="9"/>
      <c r="S5031" s="9"/>
      <c r="T5031" s="9"/>
      <c r="V5031" s="9"/>
      <c r="Y5031" s="14"/>
    </row>
    <row r="5032" spans="8:25">
      <c r="H5032" s="9"/>
      <c r="R5032" s="9"/>
      <c r="S5032" s="9"/>
      <c r="T5032" s="9"/>
      <c r="V5032" s="9"/>
      <c r="Y5032" s="14"/>
    </row>
    <row r="5033" spans="8:25">
      <c r="H5033" s="9"/>
      <c r="R5033" s="9"/>
      <c r="S5033" s="9"/>
      <c r="T5033" s="9"/>
      <c r="V5033" s="9"/>
      <c r="Y5033" s="14"/>
    </row>
    <row r="5034" spans="8:25">
      <c r="H5034" s="9"/>
      <c r="R5034" s="9"/>
      <c r="S5034" s="9"/>
      <c r="T5034" s="9"/>
      <c r="V5034" s="9"/>
      <c r="Y5034" s="14"/>
    </row>
    <row r="5035" spans="8:25">
      <c r="H5035" s="9"/>
      <c r="R5035" s="9"/>
      <c r="S5035" s="9"/>
      <c r="T5035" s="9"/>
      <c r="V5035" s="9"/>
      <c r="Y5035" s="14"/>
    </row>
    <row r="5036" spans="8:25">
      <c r="H5036" s="9"/>
      <c r="R5036" s="9"/>
      <c r="S5036" s="9"/>
      <c r="T5036" s="9"/>
      <c r="V5036" s="9"/>
      <c r="Y5036" s="14"/>
    </row>
    <row r="5037" spans="8:25">
      <c r="H5037" s="9"/>
      <c r="R5037" s="9"/>
      <c r="S5037" s="9"/>
      <c r="T5037" s="9"/>
      <c r="V5037" s="9"/>
      <c r="Y5037" s="14"/>
    </row>
    <row r="5038" spans="8:25">
      <c r="H5038" s="9"/>
      <c r="R5038" s="9"/>
      <c r="S5038" s="9"/>
      <c r="T5038" s="9"/>
      <c r="V5038" s="9"/>
      <c r="Y5038" s="14"/>
    </row>
    <row r="5039" spans="8:25">
      <c r="H5039" s="9"/>
      <c r="R5039" s="9"/>
      <c r="S5039" s="9"/>
      <c r="T5039" s="9"/>
      <c r="V5039" s="9"/>
      <c r="Y5039" s="14"/>
    </row>
    <row r="5040" spans="8:25">
      <c r="H5040" s="9"/>
      <c r="R5040" s="9"/>
      <c r="S5040" s="9"/>
      <c r="T5040" s="9"/>
      <c r="V5040" s="9"/>
      <c r="Y5040" s="14"/>
    </row>
    <row r="5041" spans="8:25">
      <c r="H5041" s="9"/>
      <c r="R5041" s="9"/>
      <c r="S5041" s="9"/>
      <c r="T5041" s="9"/>
      <c r="V5041" s="9"/>
      <c r="Y5041" s="14"/>
    </row>
    <row r="5042" spans="8:25">
      <c r="H5042" s="9"/>
      <c r="R5042" s="9"/>
      <c r="S5042" s="9"/>
      <c r="T5042" s="9"/>
      <c r="V5042" s="9"/>
      <c r="Y5042" s="14"/>
    </row>
    <row r="5043" spans="8:25">
      <c r="H5043" s="9"/>
      <c r="R5043" s="9"/>
      <c r="S5043" s="9"/>
      <c r="T5043" s="9"/>
      <c r="V5043" s="9"/>
      <c r="Y5043" s="14"/>
    </row>
    <row r="5044" spans="8:25">
      <c r="H5044" s="9"/>
      <c r="R5044" s="9"/>
      <c r="S5044" s="9"/>
      <c r="T5044" s="9"/>
      <c r="V5044" s="9"/>
      <c r="Y5044" s="14"/>
    </row>
    <row r="5045" spans="8:25">
      <c r="H5045" s="9"/>
      <c r="R5045" s="9"/>
      <c r="S5045" s="9"/>
      <c r="T5045" s="9"/>
      <c r="V5045" s="9"/>
      <c r="Y5045" s="14"/>
    </row>
    <row r="5046" spans="8:25">
      <c r="H5046" s="9"/>
      <c r="R5046" s="9"/>
      <c r="S5046" s="9"/>
      <c r="T5046" s="9"/>
      <c r="V5046" s="9"/>
      <c r="Y5046" s="14"/>
    </row>
    <row r="5047" spans="8:25">
      <c r="H5047" s="9"/>
      <c r="R5047" s="9"/>
      <c r="S5047" s="9"/>
      <c r="T5047" s="9"/>
      <c r="V5047" s="9"/>
      <c r="Y5047" s="14"/>
    </row>
    <row r="5048" spans="8:25">
      <c r="H5048" s="9"/>
      <c r="R5048" s="9"/>
      <c r="S5048" s="9"/>
      <c r="T5048" s="9"/>
      <c r="V5048" s="9"/>
      <c r="Y5048" s="14"/>
    </row>
    <row r="5049" spans="8:25">
      <c r="H5049" s="9"/>
      <c r="R5049" s="9"/>
      <c r="S5049" s="9"/>
      <c r="T5049" s="9"/>
      <c r="V5049" s="9"/>
      <c r="Y5049" s="14"/>
    </row>
    <row r="5050" spans="8:25">
      <c r="H5050" s="9"/>
      <c r="R5050" s="9"/>
      <c r="S5050" s="9"/>
      <c r="T5050" s="9"/>
      <c r="V5050" s="9"/>
      <c r="Y5050" s="14"/>
    </row>
    <row r="5051" spans="8:25">
      <c r="H5051" s="9"/>
      <c r="R5051" s="9"/>
      <c r="S5051" s="9"/>
      <c r="T5051" s="9"/>
      <c r="V5051" s="9"/>
      <c r="Y5051" s="14"/>
    </row>
    <row r="5052" spans="8:25">
      <c r="H5052" s="9"/>
      <c r="R5052" s="9"/>
      <c r="S5052" s="9"/>
      <c r="T5052" s="9"/>
      <c r="V5052" s="9"/>
      <c r="Y5052" s="14"/>
    </row>
    <row r="5053" spans="8:25">
      <c r="H5053" s="9"/>
      <c r="R5053" s="9"/>
      <c r="S5053" s="9"/>
      <c r="T5053" s="9"/>
      <c r="V5053" s="9"/>
      <c r="Y5053" s="14"/>
    </row>
    <row r="5054" spans="8:25">
      <c r="H5054" s="9"/>
      <c r="R5054" s="9"/>
      <c r="S5054" s="9"/>
      <c r="T5054" s="9"/>
      <c r="V5054" s="9"/>
      <c r="Y5054" s="14"/>
    </row>
    <row r="5055" spans="8:25">
      <c r="H5055" s="9"/>
      <c r="R5055" s="9"/>
      <c r="S5055" s="9"/>
      <c r="T5055" s="9"/>
      <c r="V5055" s="9"/>
      <c r="Y5055" s="14"/>
    </row>
    <row r="5056" spans="8:25">
      <c r="H5056" s="9"/>
      <c r="R5056" s="9"/>
      <c r="S5056" s="9"/>
      <c r="T5056" s="9"/>
      <c r="V5056" s="9"/>
      <c r="Y5056" s="14"/>
    </row>
    <row r="5057" spans="8:25">
      <c r="H5057" s="9"/>
      <c r="R5057" s="9"/>
      <c r="S5057" s="9"/>
      <c r="T5057" s="9"/>
      <c r="V5057" s="9"/>
      <c r="Y5057" s="14"/>
    </row>
    <row r="5058" spans="8:25">
      <c r="H5058" s="9"/>
      <c r="R5058" s="9"/>
      <c r="S5058" s="9"/>
      <c r="T5058" s="9"/>
      <c r="V5058" s="9"/>
      <c r="Y5058" s="14"/>
    </row>
    <row r="5059" spans="8:25">
      <c r="H5059" s="9"/>
      <c r="R5059" s="9"/>
      <c r="S5059" s="9"/>
      <c r="T5059" s="9"/>
      <c r="V5059" s="9"/>
      <c r="Y5059" s="14"/>
    </row>
    <row r="5060" spans="8:25">
      <c r="H5060" s="9"/>
      <c r="R5060" s="9"/>
      <c r="S5060" s="9"/>
      <c r="T5060" s="9"/>
      <c r="V5060" s="9"/>
      <c r="Y5060" s="14"/>
    </row>
    <row r="5061" spans="8:25">
      <c r="H5061" s="9"/>
      <c r="R5061" s="9"/>
      <c r="S5061" s="9"/>
      <c r="T5061" s="9"/>
      <c r="V5061" s="9"/>
      <c r="Y5061" s="14"/>
    </row>
    <row r="5062" spans="8:25">
      <c r="H5062" s="9"/>
      <c r="R5062" s="9"/>
      <c r="S5062" s="9"/>
      <c r="T5062" s="9"/>
      <c r="V5062" s="9"/>
      <c r="Y5062" s="14"/>
    </row>
    <row r="5063" spans="8:25">
      <c r="H5063" s="9"/>
      <c r="R5063" s="9"/>
      <c r="S5063" s="9"/>
      <c r="T5063" s="9"/>
      <c r="V5063" s="9"/>
      <c r="Y5063" s="14"/>
    </row>
    <row r="5064" spans="8:25">
      <c r="H5064" s="9"/>
      <c r="R5064" s="9"/>
      <c r="S5064" s="9"/>
      <c r="T5064" s="9"/>
      <c r="V5064" s="9"/>
      <c r="Y5064" s="14"/>
    </row>
    <row r="5065" spans="8:25">
      <c r="H5065" s="9"/>
      <c r="R5065" s="9"/>
      <c r="S5065" s="9"/>
      <c r="T5065" s="9"/>
      <c r="V5065" s="9"/>
      <c r="Y5065" s="14"/>
    </row>
    <row r="5066" spans="8:25">
      <c r="H5066" s="9"/>
      <c r="R5066" s="9"/>
      <c r="S5066" s="9"/>
      <c r="T5066" s="9"/>
      <c r="V5066" s="9"/>
      <c r="Y5066" s="14"/>
    </row>
    <row r="5067" spans="8:25">
      <c r="H5067" s="9"/>
      <c r="R5067" s="9"/>
      <c r="S5067" s="9"/>
      <c r="T5067" s="9"/>
      <c r="V5067" s="9"/>
      <c r="Y5067" s="14"/>
    </row>
    <row r="5068" spans="8:25">
      <c r="H5068" s="9"/>
      <c r="R5068" s="9"/>
      <c r="S5068" s="9"/>
      <c r="T5068" s="9"/>
      <c r="V5068" s="9"/>
      <c r="Y5068" s="14"/>
    </row>
    <row r="5069" spans="8:25">
      <c r="H5069" s="9"/>
      <c r="R5069" s="9"/>
      <c r="S5069" s="9"/>
      <c r="T5069" s="9"/>
      <c r="V5069" s="9"/>
      <c r="Y5069" s="14"/>
    </row>
    <row r="5070" spans="8:25">
      <c r="H5070" s="9"/>
      <c r="R5070" s="9"/>
      <c r="S5070" s="9"/>
      <c r="T5070" s="9"/>
      <c r="V5070" s="9"/>
      <c r="Y5070" s="14"/>
    </row>
    <row r="5071" spans="8:25">
      <c r="H5071" s="9"/>
      <c r="R5071" s="9"/>
      <c r="S5071" s="9"/>
      <c r="T5071" s="9"/>
      <c r="V5071" s="9"/>
      <c r="Y5071" s="14"/>
    </row>
    <row r="5072" spans="8:25">
      <c r="H5072" s="9"/>
      <c r="R5072" s="9"/>
      <c r="S5072" s="9"/>
      <c r="T5072" s="9"/>
      <c r="V5072" s="9"/>
      <c r="Y5072" s="14"/>
    </row>
    <row r="5073" spans="8:25">
      <c r="H5073" s="9"/>
      <c r="R5073" s="9"/>
      <c r="S5073" s="9"/>
      <c r="T5073" s="9"/>
      <c r="V5073" s="9"/>
      <c r="Y5073" s="14"/>
    </row>
    <row r="5074" spans="8:25">
      <c r="H5074" s="9"/>
      <c r="R5074" s="9"/>
      <c r="S5074" s="9"/>
      <c r="T5074" s="9"/>
      <c r="V5074" s="9"/>
      <c r="Y5074" s="14"/>
    </row>
    <row r="5075" spans="8:25">
      <c r="H5075" s="9"/>
      <c r="R5075" s="9"/>
      <c r="S5075" s="9"/>
      <c r="T5075" s="9"/>
      <c r="V5075" s="9"/>
      <c r="Y5075" s="14"/>
    </row>
    <row r="5076" spans="8:25">
      <c r="H5076" s="9"/>
      <c r="R5076" s="9"/>
      <c r="S5076" s="9"/>
      <c r="T5076" s="9"/>
      <c r="V5076" s="9"/>
      <c r="Y5076" s="14"/>
    </row>
    <row r="5077" spans="8:25">
      <c r="H5077" s="9"/>
      <c r="R5077" s="9"/>
      <c r="S5077" s="9"/>
      <c r="T5077" s="9"/>
      <c r="V5077" s="9"/>
      <c r="Y5077" s="14"/>
    </row>
    <row r="5078" spans="8:25">
      <c r="H5078" s="9"/>
      <c r="R5078" s="9"/>
      <c r="S5078" s="9"/>
      <c r="T5078" s="9"/>
      <c r="V5078" s="9"/>
      <c r="Y5078" s="14"/>
    </row>
    <row r="5079" spans="8:25">
      <c r="H5079" s="9"/>
      <c r="R5079" s="9"/>
      <c r="S5079" s="9"/>
      <c r="T5079" s="9"/>
      <c r="V5079" s="9"/>
      <c r="Y5079" s="14"/>
    </row>
    <row r="5080" spans="8:25">
      <c r="H5080" s="9"/>
      <c r="R5080" s="9"/>
      <c r="S5080" s="9"/>
      <c r="T5080" s="9"/>
      <c r="V5080" s="9"/>
      <c r="Y5080" s="14"/>
    </row>
    <row r="5081" spans="8:25">
      <c r="H5081" s="9"/>
      <c r="R5081" s="9"/>
      <c r="S5081" s="9"/>
      <c r="T5081" s="9"/>
      <c r="V5081" s="9"/>
      <c r="Y5081" s="14"/>
    </row>
    <row r="5082" spans="8:25">
      <c r="H5082" s="9"/>
      <c r="R5082" s="9"/>
      <c r="S5082" s="9"/>
      <c r="T5082" s="9"/>
      <c r="V5082" s="9"/>
      <c r="Y5082" s="14"/>
    </row>
    <row r="5083" spans="8:25">
      <c r="H5083" s="9"/>
      <c r="R5083" s="9"/>
      <c r="S5083" s="9"/>
      <c r="T5083" s="9"/>
      <c r="V5083" s="9"/>
      <c r="Y5083" s="14"/>
    </row>
    <row r="5084" spans="8:25">
      <c r="H5084" s="9"/>
      <c r="R5084" s="9"/>
      <c r="S5084" s="9"/>
      <c r="T5084" s="9"/>
      <c r="V5084" s="9"/>
      <c r="Y5084" s="14"/>
    </row>
    <row r="5085" spans="8:25">
      <c r="H5085" s="9"/>
      <c r="R5085" s="9"/>
      <c r="S5085" s="9"/>
      <c r="T5085" s="9"/>
      <c r="V5085" s="9"/>
      <c r="Y5085" s="14"/>
    </row>
    <row r="5086" spans="8:25">
      <c r="H5086" s="9"/>
      <c r="R5086" s="9"/>
      <c r="S5086" s="9"/>
      <c r="T5086" s="9"/>
      <c r="V5086" s="9"/>
      <c r="Y5086" s="14"/>
    </row>
    <row r="5087" spans="8:25">
      <c r="H5087" s="9"/>
      <c r="R5087" s="9"/>
      <c r="S5087" s="9"/>
      <c r="T5087" s="9"/>
      <c r="V5087" s="9"/>
      <c r="Y5087" s="14"/>
    </row>
    <row r="5088" spans="8:25">
      <c r="H5088" s="9"/>
      <c r="R5088" s="9"/>
      <c r="S5088" s="9"/>
      <c r="T5088" s="9"/>
      <c r="V5088" s="9"/>
      <c r="Y5088" s="14"/>
    </row>
    <row r="5089" spans="8:25">
      <c r="H5089" s="9"/>
      <c r="R5089" s="9"/>
      <c r="S5089" s="9"/>
      <c r="T5089" s="9"/>
      <c r="V5089" s="9"/>
      <c r="Y5089" s="14"/>
    </row>
    <row r="5090" spans="8:25">
      <c r="H5090" s="9"/>
      <c r="R5090" s="9"/>
      <c r="S5090" s="9"/>
      <c r="T5090" s="9"/>
      <c r="V5090" s="9"/>
      <c r="Y5090" s="14"/>
    </row>
    <row r="5091" spans="8:25">
      <c r="H5091" s="9"/>
      <c r="R5091" s="9"/>
      <c r="S5091" s="9"/>
      <c r="T5091" s="9"/>
      <c r="V5091" s="9"/>
      <c r="Y5091" s="14"/>
    </row>
    <row r="5092" spans="8:25">
      <c r="H5092" s="9"/>
      <c r="R5092" s="9"/>
      <c r="S5092" s="9"/>
      <c r="T5092" s="9"/>
      <c r="V5092" s="9"/>
      <c r="Y5092" s="14"/>
    </row>
    <row r="5093" spans="8:25">
      <c r="H5093" s="9"/>
      <c r="R5093" s="9"/>
      <c r="S5093" s="9"/>
      <c r="T5093" s="9"/>
      <c r="V5093" s="9"/>
      <c r="Y5093" s="14"/>
    </row>
    <row r="5094" spans="8:25">
      <c r="H5094" s="9"/>
      <c r="R5094" s="9"/>
      <c r="S5094" s="9"/>
      <c r="T5094" s="9"/>
      <c r="V5094" s="9"/>
      <c r="Y5094" s="14"/>
    </row>
    <row r="5095" spans="8:25">
      <c r="H5095" s="9"/>
      <c r="R5095" s="9"/>
      <c r="S5095" s="9"/>
      <c r="T5095" s="9"/>
      <c r="V5095" s="9"/>
      <c r="Y5095" s="14"/>
    </row>
    <row r="5096" spans="8:25">
      <c r="H5096" s="9"/>
      <c r="R5096" s="9"/>
      <c r="S5096" s="9"/>
      <c r="T5096" s="9"/>
      <c r="V5096" s="9"/>
      <c r="Y5096" s="14"/>
    </row>
    <row r="5097" spans="8:25">
      <c r="H5097" s="9"/>
      <c r="R5097" s="9"/>
      <c r="S5097" s="9"/>
      <c r="T5097" s="9"/>
      <c r="V5097" s="9"/>
      <c r="Y5097" s="14"/>
    </row>
    <row r="5098" spans="8:25">
      <c r="H5098" s="9"/>
      <c r="R5098" s="9"/>
      <c r="S5098" s="9"/>
      <c r="T5098" s="9"/>
      <c r="V5098" s="9"/>
      <c r="Y5098" s="14"/>
    </row>
    <row r="5099" spans="8:25">
      <c r="H5099" s="9"/>
      <c r="R5099" s="9"/>
      <c r="S5099" s="9"/>
      <c r="T5099" s="9"/>
      <c r="V5099" s="9"/>
      <c r="Y5099" s="14"/>
    </row>
    <row r="5100" spans="8:25">
      <c r="H5100" s="9"/>
      <c r="R5100" s="9"/>
      <c r="S5100" s="9"/>
      <c r="T5100" s="9"/>
      <c r="V5100" s="9"/>
      <c r="Y5100" s="14"/>
    </row>
    <row r="5101" spans="8:25">
      <c r="H5101" s="9"/>
      <c r="R5101" s="9"/>
      <c r="S5101" s="9"/>
      <c r="T5101" s="9"/>
      <c r="V5101" s="9"/>
      <c r="Y5101" s="14"/>
    </row>
    <row r="5102" spans="8:25">
      <c r="H5102" s="9"/>
      <c r="R5102" s="9"/>
      <c r="S5102" s="9"/>
      <c r="T5102" s="9"/>
      <c r="V5102" s="9"/>
      <c r="Y5102" s="14"/>
    </row>
    <row r="5103" spans="8:25">
      <c r="H5103" s="9"/>
      <c r="R5103" s="9"/>
      <c r="S5103" s="9"/>
      <c r="T5103" s="9"/>
      <c r="V5103" s="9"/>
      <c r="Y5103" s="14"/>
    </row>
    <row r="5104" spans="8:25">
      <c r="H5104" s="9"/>
      <c r="R5104" s="9"/>
      <c r="S5104" s="9"/>
      <c r="T5104" s="9"/>
      <c r="V5104" s="9"/>
      <c r="Y5104" s="14"/>
    </row>
    <row r="5105" spans="8:25">
      <c r="H5105" s="9"/>
      <c r="R5105" s="9"/>
      <c r="S5105" s="9"/>
      <c r="T5105" s="9"/>
      <c r="V5105" s="9"/>
      <c r="Y5105" s="14"/>
    </row>
    <row r="5106" spans="8:25">
      <c r="H5106" s="9"/>
      <c r="R5106" s="9"/>
      <c r="S5106" s="9"/>
      <c r="T5106" s="9"/>
      <c r="V5106" s="9"/>
      <c r="Y5106" s="14"/>
    </row>
    <row r="5107" spans="8:25">
      <c r="H5107" s="9"/>
      <c r="R5107" s="9"/>
      <c r="S5107" s="9"/>
      <c r="T5107" s="9"/>
      <c r="V5107" s="9"/>
      <c r="Y5107" s="14"/>
    </row>
    <row r="5108" spans="8:25">
      <c r="H5108" s="9"/>
      <c r="R5108" s="9"/>
      <c r="S5108" s="9"/>
      <c r="T5108" s="9"/>
      <c r="V5108" s="9"/>
      <c r="Y5108" s="14"/>
    </row>
    <row r="5109" spans="8:25">
      <c r="H5109" s="9"/>
      <c r="R5109" s="9"/>
      <c r="S5109" s="9"/>
      <c r="T5109" s="9"/>
      <c r="V5109" s="9"/>
      <c r="Y5109" s="14"/>
    </row>
    <row r="5110" spans="8:25">
      <c r="H5110" s="9"/>
      <c r="R5110" s="9"/>
      <c r="S5110" s="9"/>
      <c r="T5110" s="9"/>
      <c r="V5110" s="9"/>
      <c r="Y5110" s="14"/>
    </row>
    <row r="5111" spans="8:25">
      <c r="H5111" s="9"/>
      <c r="R5111" s="9"/>
      <c r="S5111" s="9"/>
      <c r="T5111" s="9"/>
      <c r="V5111" s="9"/>
      <c r="Y5111" s="14"/>
    </row>
    <row r="5112" spans="8:25">
      <c r="H5112" s="9"/>
      <c r="R5112" s="9"/>
      <c r="S5112" s="9"/>
      <c r="T5112" s="9"/>
      <c r="V5112" s="9"/>
      <c r="Y5112" s="14"/>
    </row>
    <row r="5113" spans="8:25">
      <c r="H5113" s="9"/>
      <c r="R5113" s="9"/>
      <c r="S5113" s="9"/>
      <c r="T5113" s="9"/>
      <c r="V5113" s="9"/>
      <c r="Y5113" s="14"/>
    </row>
    <row r="5114" spans="8:25">
      <c r="H5114" s="9"/>
      <c r="R5114" s="9"/>
      <c r="S5114" s="9"/>
      <c r="T5114" s="9"/>
      <c r="V5114" s="9"/>
      <c r="Y5114" s="14"/>
    </row>
    <row r="5115" spans="8:25">
      <c r="H5115" s="9"/>
      <c r="R5115" s="9"/>
      <c r="S5115" s="9"/>
      <c r="T5115" s="9"/>
      <c r="V5115" s="9"/>
      <c r="Y5115" s="14"/>
    </row>
    <row r="5116" spans="8:25">
      <c r="H5116" s="9"/>
      <c r="R5116" s="9"/>
      <c r="S5116" s="9"/>
      <c r="T5116" s="9"/>
      <c r="V5116" s="9"/>
      <c r="Y5116" s="14"/>
    </row>
    <row r="5117" spans="8:25">
      <c r="H5117" s="9"/>
      <c r="R5117" s="9"/>
      <c r="S5117" s="9"/>
      <c r="T5117" s="9"/>
      <c r="V5117" s="9"/>
      <c r="Y5117" s="14"/>
    </row>
    <row r="5118" spans="8:25">
      <c r="H5118" s="9"/>
      <c r="R5118" s="9"/>
      <c r="S5118" s="9"/>
      <c r="T5118" s="9"/>
      <c r="V5118" s="9"/>
      <c r="Y5118" s="14"/>
    </row>
    <row r="5119" spans="8:25">
      <c r="H5119" s="9"/>
      <c r="R5119" s="9"/>
      <c r="S5119" s="9"/>
      <c r="T5119" s="9"/>
      <c r="V5119" s="9"/>
      <c r="Y5119" s="14"/>
    </row>
    <row r="5120" spans="8:25">
      <c r="H5120" s="9"/>
      <c r="R5120" s="9"/>
      <c r="S5120" s="9"/>
      <c r="T5120" s="9"/>
      <c r="V5120" s="9"/>
      <c r="Y5120" s="14"/>
    </row>
    <row r="5121" spans="8:25">
      <c r="H5121" s="9"/>
      <c r="R5121" s="9"/>
      <c r="S5121" s="9"/>
      <c r="T5121" s="9"/>
      <c r="V5121" s="9"/>
      <c r="Y5121" s="14"/>
    </row>
    <row r="5122" spans="8:25">
      <c r="H5122" s="9"/>
      <c r="R5122" s="9"/>
      <c r="S5122" s="9"/>
      <c r="T5122" s="9"/>
      <c r="V5122" s="9"/>
      <c r="Y5122" s="14"/>
    </row>
    <row r="5123" spans="8:25">
      <c r="H5123" s="9"/>
      <c r="R5123" s="9"/>
      <c r="S5123" s="9"/>
      <c r="T5123" s="9"/>
      <c r="V5123" s="9"/>
      <c r="Y5123" s="14"/>
    </row>
    <row r="5124" spans="8:25">
      <c r="H5124" s="9"/>
      <c r="R5124" s="9"/>
      <c r="S5124" s="9"/>
      <c r="T5124" s="9"/>
      <c r="V5124" s="9"/>
      <c r="Y5124" s="14"/>
    </row>
    <row r="5125" spans="8:25">
      <c r="H5125" s="9"/>
      <c r="R5125" s="9"/>
      <c r="S5125" s="9"/>
      <c r="T5125" s="9"/>
      <c r="V5125" s="9"/>
      <c r="Y5125" s="14"/>
    </row>
    <row r="5126" spans="8:25">
      <c r="H5126" s="9"/>
      <c r="R5126" s="9"/>
      <c r="S5126" s="9"/>
      <c r="T5126" s="9"/>
      <c r="V5126" s="9"/>
      <c r="Y5126" s="14"/>
    </row>
    <row r="5127" spans="8:25">
      <c r="H5127" s="9"/>
      <c r="R5127" s="9"/>
      <c r="S5127" s="9"/>
      <c r="T5127" s="9"/>
      <c r="V5127" s="9"/>
      <c r="Y5127" s="14"/>
    </row>
    <row r="5128" spans="8:25">
      <c r="H5128" s="9"/>
      <c r="R5128" s="9"/>
      <c r="S5128" s="9"/>
      <c r="T5128" s="9"/>
      <c r="V5128" s="9"/>
      <c r="Y5128" s="14"/>
    </row>
    <row r="5129" spans="8:25">
      <c r="H5129" s="9"/>
      <c r="R5129" s="9"/>
      <c r="S5129" s="9"/>
      <c r="T5129" s="9"/>
      <c r="V5129" s="9"/>
      <c r="Y5129" s="14"/>
    </row>
    <row r="5130" spans="8:25">
      <c r="H5130" s="9"/>
      <c r="R5130" s="9"/>
      <c r="S5130" s="9"/>
      <c r="T5130" s="9"/>
      <c r="V5130" s="9"/>
      <c r="Y5130" s="14"/>
    </row>
    <row r="5131" spans="8:25">
      <c r="H5131" s="9"/>
      <c r="R5131" s="9"/>
      <c r="S5131" s="9"/>
      <c r="T5131" s="9"/>
      <c r="V5131" s="9"/>
      <c r="Y5131" s="14"/>
    </row>
    <row r="5132" spans="8:25">
      <c r="H5132" s="9"/>
      <c r="R5132" s="9"/>
      <c r="S5132" s="9"/>
      <c r="T5132" s="9"/>
      <c r="V5132" s="9"/>
      <c r="Y5132" s="14"/>
    </row>
    <row r="5133" spans="8:25">
      <c r="H5133" s="9"/>
      <c r="R5133" s="9"/>
      <c r="S5133" s="9"/>
      <c r="T5133" s="9"/>
      <c r="V5133" s="9"/>
      <c r="Y5133" s="14"/>
    </row>
    <row r="5134" spans="8:25">
      <c r="H5134" s="9"/>
      <c r="R5134" s="9"/>
      <c r="S5134" s="9"/>
      <c r="T5134" s="9"/>
      <c r="V5134" s="9"/>
      <c r="Y5134" s="14"/>
    </row>
    <row r="5135" spans="8:25">
      <c r="H5135" s="9"/>
      <c r="R5135" s="9"/>
      <c r="S5135" s="9"/>
      <c r="T5135" s="9"/>
      <c r="V5135" s="9"/>
      <c r="Y5135" s="14"/>
    </row>
    <row r="5136" spans="8:25">
      <c r="H5136" s="9"/>
      <c r="R5136" s="9"/>
      <c r="S5136" s="9"/>
      <c r="T5136" s="9"/>
      <c r="V5136" s="9"/>
      <c r="Y5136" s="14"/>
    </row>
    <row r="5137" spans="8:25">
      <c r="H5137" s="9"/>
      <c r="R5137" s="9"/>
      <c r="S5137" s="9"/>
      <c r="T5137" s="9"/>
      <c r="V5137" s="9"/>
      <c r="Y5137" s="14"/>
    </row>
    <row r="5138" spans="8:25">
      <c r="H5138" s="9"/>
      <c r="R5138" s="9"/>
      <c r="S5138" s="9"/>
      <c r="T5138" s="9"/>
      <c r="V5138" s="9"/>
      <c r="Y5138" s="14"/>
    </row>
    <row r="5139" spans="8:25">
      <c r="H5139" s="9"/>
      <c r="R5139" s="9"/>
      <c r="S5139" s="9"/>
      <c r="T5139" s="9"/>
      <c r="V5139" s="9"/>
      <c r="Y5139" s="14"/>
    </row>
    <row r="5140" spans="8:25">
      <c r="H5140" s="9"/>
      <c r="R5140" s="9"/>
      <c r="S5140" s="9"/>
      <c r="T5140" s="9"/>
      <c r="V5140" s="9"/>
      <c r="Y5140" s="14"/>
    </row>
    <row r="5141" spans="8:25">
      <c r="H5141" s="9"/>
      <c r="R5141" s="9"/>
      <c r="S5141" s="9"/>
      <c r="T5141" s="9"/>
      <c r="V5141" s="9"/>
      <c r="Y5141" s="14"/>
    </row>
    <row r="5142" spans="8:25">
      <c r="H5142" s="9"/>
      <c r="Q5142" s="14"/>
      <c r="S5142" s="9"/>
      <c r="T5142" s="9"/>
      <c r="V5142" s="9"/>
      <c r="Y5142" s="14"/>
    </row>
    <row r="5143" spans="8:25">
      <c r="H5143" s="9"/>
      <c r="Q5143" s="34"/>
      <c r="R5143" s="9"/>
      <c r="S5143" s="9"/>
      <c r="T5143" s="9"/>
      <c r="V5143" s="9"/>
      <c r="Y5143" s="14"/>
    </row>
    <row r="5144" spans="8:25">
      <c r="H5144" s="9"/>
      <c r="Q5144" s="34"/>
      <c r="R5144" s="9"/>
      <c r="S5144" s="9"/>
      <c r="T5144" s="9"/>
      <c r="V5144" s="9"/>
      <c r="Y5144" s="14"/>
    </row>
    <row r="5145" spans="8:25">
      <c r="H5145" s="9"/>
      <c r="R5145" s="9"/>
      <c r="S5145" s="9"/>
      <c r="T5145" s="9"/>
      <c r="V5145" s="9"/>
      <c r="Y5145" s="14"/>
    </row>
    <row r="5146" spans="8:25">
      <c r="H5146" s="9"/>
      <c r="Q5146" s="14"/>
      <c r="S5146" s="9"/>
      <c r="T5146" s="9"/>
      <c r="V5146" s="9"/>
      <c r="Y5146" s="14"/>
    </row>
    <row r="5147" spans="8:25">
      <c r="H5147" s="9"/>
      <c r="Q5147" s="34"/>
      <c r="R5147" s="9"/>
      <c r="S5147" s="9"/>
      <c r="T5147" s="9"/>
      <c r="V5147" s="9"/>
      <c r="Y5147" s="14"/>
    </row>
    <row r="5148" spans="8:25">
      <c r="H5148" s="9"/>
      <c r="Q5148" s="34"/>
      <c r="R5148" s="9"/>
      <c r="S5148" s="9"/>
      <c r="T5148" s="9"/>
      <c r="V5148" s="9"/>
      <c r="Y5148" s="14"/>
    </row>
    <row r="5149" spans="8:25">
      <c r="H5149" s="9"/>
      <c r="Q5149" s="34"/>
      <c r="R5149" s="9"/>
      <c r="S5149" s="9"/>
      <c r="T5149" s="9"/>
      <c r="V5149" s="9"/>
      <c r="Y5149" s="14"/>
    </row>
    <row r="5150" spans="8:25">
      <c r="H5150" s="9"/>
      <c r="Q5150" s="34"/>
      <c r="R5150" s="9"/>
      <c r="S5150" s="9"/>
      <c r="T5150" s="9"/>
      <c r="V5150" s="9"/>
      <c r="Y5150" s="14"/>
    </row>
    <row r="5151" spans="8:25">
      <c r="H5151" s="9"/>
      <c r="R5151" s="9"/>
      <c r="S5151" s="9"/>
      <c r="T5151" s="9"/>
      <c r="V5151" s="9"/>
      <c r="Y5151" s="14"/>
    </row>
    <row r="5152" spans="8:25">
      <c r="H5152" s="9"/>
      <c r="R5152" s="9"/>
      <c r="S5152" s="9"/>
      <c r="T5152" s="9"/>
      <c r="V5152" s="9"/>
      <c r="Y5152" s="14"/>
    </row>
    <row r="5153" spans="5:25">
      <c r="H5153" s="9"/>
      <c r="Q5153" s="34"/>
      <c r="R5153" s="9"/>
      <c r="S5153" s="9"/>
      <c r="T5153" s="9"/>
      <c r="V5153" s="9"/>
      <c r="Y5153" s="14"/>
    </row>
    <row r="5154" spans="5:25">
      <c r="H5154" s="9"/>
      <c r="Q5154" s="34"/>
      <c r="R5154" s="9"/>
      <c r="S5154" s="9"/>
      <c r="T5154" s="9"/>
      <c r="V5154" s="9"/>
      <c r="Y5154" s="14"/>
    </row>
    <row r="5155" spans="5:25">
      <c r="H5155" s="9"/>
      <c r="Q5155" s="34"/>
      <c r="R5155" s="9"/>
      <c r="S5155" s="9"/>
      <c r="T5155" s="9"/>
      <c r="V5155" s="9"/>
      <c r="Y5155" s="14"/>
    </row>
    <row r="5156" spans="5:25">
      <c r="E5156" s="12"/>
      <c r="H5156" s="9"/>
      <c r="Q5156" s="34"/>
      <c r="R5156" s="9"/>
      <c r="S5156" s="9"/>
      <c r="T5156" s="9"/>
      <c r="V5156" s="9"/>
      <c r="Y5156" s="14"/>
    </row>
    <row r="5157" spans="5:25">
      <c r="H5157" s="9"/>
      <c r="Q5157" s="34"/>
      <c r="R5157" s="9"/>
      <c r="S5157" s="9"/>
      <c r="T5157" s="9"/>
      <c r="V5157" s="9"/>
      <c r="Y5157" s="14"/>
    </row>
    <row r="5158" spans="5:25">
      <c r="H5158" s="9"/>
      <c r="Q5158" s="14"/>
      <c r="S5158" s="9"/>
      <c r="T5158" s="9"/>
      <c r="V5158" s="9"/>
      <c r="Y5158" s="14"/>
    </row>
    <row r="5159" spans="5:25">
      <c r="H5159" s="9"/>
      <c r="Q5159" s="14"/>
      <c r="S5159" s="9"/>
      <c r="T5159" s="9"/>
      <c r="V5159" s="9"/>
      <c r="Y5159" s="14"/>
    </row>
    <row r="5160" spans="5:25">
      <c r="H5160" s="9"/>
      <c r="Q5160" s="14"/>
      <c r="S5160" s="9"/>
      <c r="T5160" s="9"/>
      <c r="V5160" s="9"/>
      <c r="Y5160" s="14"/>
    </row>
    <row r="5161" spans="5:25">
      <c r="H5161" s="9"/>
      <c r="R5161" s="9"/>
      <c r="S5161" s="9"/>
      <c r="T5161" s="9"/>
      <c r="V5161" s="9"/>
      <c r="Y5161" s="14"/>
    </row>
    <row r="5162" spans="5:25">
      <c r="Q5162" s="14"/>
      <c r="S5162" s="9"/>
      <c r="T5162" s="9"/>
      <c r="V5162" s="9"/>
      <c r="Y5162" s="14"/>
    </row>
    <row r="5163" spans="5:25">
      <c r="Q5163" s="14"/>
      <c r="S5163" s="9"/>
      <c r="T5163" s="9"/>
      <c r="V5163" s="9"/>
      <c r="Y5163" s="14"/>
    </row>
    <row r="5164" spans="5:25">
      <c r="Q5164" s="14"/>
      <c r="S5164" s="9"/>
      <c r="T5164" s="9"/>
      <c r="V5164" s="9"/>
      <c r="Y5164" s="14"/>
    </row>
    <row r="5165" spans="5:25">
      <c r="E5165" s="12"/>
      <c r="H5165" s="9"/>
      <c r="R5165" s="9"/>
      <c r="S5165" s="9"/>
      <c r="T5165" s="9"/>
      <c r="V5165" s="9"/>
      <c r="Y5165" s="14"/>
    </row>
    <row r="5166" spans="5:25">
      <c r="H5166" s="9"/>
      <c r="Q5166" s="34"/>
      <c r="R5166" s="9"/>
      <c r="S5166" s="9"/>
      <c r="T5166" s="9"/>
      <c r="V5166" s="9"/>
      <c r="Y5166" s="14"/>
    </row>
    <row r="5167" spans="5:25">
      <c r="H5167" s="9"/>
      <c r="Q5167" s="34"/>
      <c r="R5167" s="9"/>
      <c r="S5167" s="9"/>
      <c r="T5167" s="9"/>
      <c r="V5167" s="9"/>
      <c r="Y5167" s="14"/>
    </row>
    <row r="5168" spans="5:25">
      <c r="H5168" s="9"/>
      <c r="Q5168" s="34"/>
      <c r="R5168" s="9"/>
      <c r="S5168" s="9"/>
      <c r="T5168" s="9"/>
      <c r="V5168" s="9"/>
      <c r="Y5168" s="14"/>
    </row>
    <row r="5169" spans="5:25">
      <c r="H5169" s="9"/>
      <c r="R5169" s="9"/>
      <c r="S5169" s="9"/>
      <c r="T5169" s="9"/>
      <c r="V5169" s="9"/>
      <c r="Y5169" s="14"/>
    </row>
    <row r="5170" spans="5:25">
      <c r="H5170" s="9"/>
      <c r="R5170" s="9"/>
      <c r="S5170" s="9"/>
      <c r="T5170" s="9"/>
      <c r="V5170" s="9"/>
      <c r="Y5170" s="14"/>
    </row>
    <row r="5171" spans="5:25">
      <c r="H5171" s="9"/>
      <c r="R5171" s="9"/>
      <c r="S5171" s="9"/>
      <c r="T5171" s="9"/>
      <c r="V5171" s="9"/>
      <c r="Y5171" s="14"/>
    </row>
    <row r="5172" spans="5:25">
      <c r="H5172" s="9"/>
      <c r="R5172" s="9"/>
      <c r="S5172" s="9"/>
      <c r="V5172" s="9"/>
      <c r="Y5172" s="14"/>
    </row>
    <row r="5173" spans="5:25">
      <c r="H5173" s="9"/>
      <c r="R5173" s="9"/>
      <c r="S5173" s="9"/>
      <c r="T5173" s="9"/>
      <c r="V5173" s="9"/>
      <c r="Y5173" s="14"/>
    </row>
    <row r="5174" spans="5:25">
      <c r="H5174" s="9"/>
      <c r="Q5174" s="34"/>
      <c r="R5174" s="9"/>
      <c r="S5174" s="9"/>
      <c r="T5174" s="9"/>
      <c r="V5174" s="9"/>
      <c r="Y5174" s="14"/>
    </row>
    <row r="5175" spans="5:25">
      <c r="E5175" s="12"/>
      <c r="H5175" s="9"/>
      <c r="Q5175" s="34"/>
      <c r="R5175" s="9"/>
      <c r="S5175" s="9"/>
      <c r="T5175" s="9"/>
      <c r="V5175" s="9"/>
      <c r="Y5175" s="14"/>
    </row>
    <row r="5176" spans="5:25">
      <c r="H5176" s="9"/>
      <c r="Q5176" s="14"/>
      <c r="S5176" s="9"/>
      <c r="T5176" s="9"/>
      <c r="V5176" s="9"/>
      <c r="Y5176" s="14"/>
    </row>
    <row r="5177" spans="5:25">
      <c r="H5177" s="9"/>
      <c r="Q5177" s="14"/>
      <c r="S5177" s="9"/>
      <c r="T5177" s="9"/>
      <c r="V5177" s="9"/>
      <c r="Y5177" s="14"/>
    </row>
    <row r="5178" spans="5:25">
      <c r="E5178" s="12"/>
      <c r="H5178" s="9"/>
      <c r="Q5178" s="34"/>
      <c r="R5178" s="9"/>
      <c r="S5178" s="9"/>
      <c r="T5178" s="9"/>
      <c r="V5178" s="9"/>
      <c r="Y5178" s="14"/>
    </row>
    <row r="5179" spans="5:25">
      <c r="R5179" s="9"/>
      <c r="S5179" s="9"/>
      <c r="V5179" s="9"/>
    </row>
  </sheetData>
  <autoFilter ref="A2:X1361"/>
  <mergeCells count="3">
    <mergeCell ref="A1:H1"/>
    <mergeCell ref="I1:P1"/>
    <mergeCell ref="Q1:X1"/>
  </mergeCells>
  <hyperlinks>
    <hyperlink ref="Q6" r:id="rId1" display="mailto:zo[dot]delhi1[at]psb[dot]co[dot]in"/>
    <hyperlink ref="Q17:Q19" r:id="rId2" display="mailto:zo[dot]delhi1[at]psb[dot]co[dot]in"/>
    <hyperlink ref="Q515:Q527" r:id="rId3" display="mailto:zo[dot]delhi1[at]psb[dot]co[dot]in"/>
    <hyperlink ref="Q529:Q554" r:id="rId4" display="mailto:zo[dot]delhi1[at]psb[dot]co[dot]in"/>
    <hyperlink ref="Q4" r:id="rId5" display="mailto:zo[dot]delhi2[at]psb[dot]co[dot]in"/>
    <hyperlink ref="Q20" r:id="rId6" display="mailto:zo[dot]delhi2[at]psb[dot]co[dot]in"/>
    <hyperlink ref="Q528" r:id="rId7" display="mailto:zo[dot]delhi2[at]psb[dot]co[dot]in"/>
    <hyperlink ref="Q555:Q618" r:id="rId8" display="mailto:zo[dot]delhi2[at]psb[dot]co[dot]in"/>
    <hyperlink ref="Q21" r:id="rId9" display="mailto:zo[dot]gandhinagar[at]psb[dot]co[dot]in"/>
    <hyperlink ref="Q22" r:id="rId10" display="mailto:zo[dot]gandhinagar[at]psb[dot]co[dot]in"/>
    <hyperlink ref="Q51" r:id="rId11" display="mailto:zo[dot]gandhinagar[at]psb[dot]co[dot]in"/>
    <hyperlink ref="Q690:Q705" r:id="rId12" display="mailto:zo[dot]gandhinagar[at]psb[dot]co[dot]in"/>
    <hyperlink ref="Q26" r:id="rId13" display="mailto:ZO[dot]GURGAON[at]psb[dot]co[dot]in"/>
    <hyperlink ref="Q706:Q709" r:id="rId14" display="mailto:ZO[dot]GURGAON[at]psb[dot]co[dot]in"/>
    <hyperlink ref="Q711:Q713" r:id="rId15" display="mailto:ZO[dot]GURGAON[at]psb[dot]co[dot]in"/>
    <hyperlink ref="Q715:Q731" r:id="rId16" display="mailto:ZO[dot]GURGAON[at]psb[dot]co[dot]in"/>
    <hyperlink ref="Q733:Q734" r:id="rId17" display="mailto:ZO[dot]GURGAON[at]psb[dot]co[dot]in"/>
    <hyperlink ref="Q736:Q738" r:id="rId18" display="mailto:ZO[dot]GURGAON[at]psb[dot]co[dot]in"/>
    <hyperlink ref="Q740:Q748" r:id="rId19" display="mailto:ZO[dot]GURGAON[at]psb[dot]co[dot]in"/>
    <hyperlink ref="Q893:Q894" r:id="rId20" display="mailto:ZO[dot]GURGAON[at]psb[dot]co[dot]in"/>
    <hyperlink ref="Q905:Q906" r:id="rId21" display="mailto:ZO[dot]GURGAON[at]psb[dot]co[dot]in"/>
    <hyperlink ref="Q921" r:id="rId22" display="mailto:ZO[dot]GURGAON[at]psb[dot]co[dot]in"/>
    <hyperlink ref="Q927" r:id="rId23" display="mailto:ZO[dot]GURGAON[at]psb[dot]co[dot]in"/>
  </hyperlinks>
  <pageMargins left="0.75" right="0.75" top="1" bottom="1" header="0.5" footer="0.5"/>
  <pageSetup orientation="portrait" horizontalDpi="4294967295" verticalDpi="4294967295" r:id="rId2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1:F7613"/>
  <sheetViews>
    <sheetView workbookViewId="0">
      <selection activeCell="F5689" sqref="F5689"/>
    </sheetView>
  </sheetViews>
  <sheetFormatPr defaultColWidth="9" defaultRowHeight="15"/>
  <cols>
    <col min="3" max="3" width="36.85546875" customWidth="1"/>
    <col min="4" max="4" width="14.5703125" customWidth="1"/>
    <col min="5" max="5" width="27.5703125" customWidth="1"/>
    <col min="6" max="6" width="15.7109375" customWidth="1"/>
  </cols>
  <sheetData>
    <row r="1" spans="3:6" ht="15.75" thickBot="1"/>
    <row r="2" spans="3:6" ht="21.75" customHeight="1">
      <c r="C2" s="2" t="s">
        <v>604</v>
      </c>
      <c r="D2" s="1" t="s">
        <v>603</v>
      </c>
      <c r="E2" s="4" t="s">
        <v>606</v>
      </c>
      <c r="F2" s="3" t="s">
        <v>605</v>
      </c>
    </row>
    <row r="3" spans="3:6">
      <c r="C3" s="5" t="s">
        <v>607</v>
      </c>
      <c r="D3" s="5" t="s">
        <v>3</v>
      </c>
      <c r="E3" s="5" t="s">
        <v>608</v>
      </c>
      <c r="F3" s="5" t="s">
        <v>3</v>
      </c>
    </row>
    <row r="4" spans="3:6" hidden="1">
      <c r="C4" s="7" t="s">
        <v>609</v>
      </c>
      <c r="D4" s="6">
        <v>1</v>
      </c>
      <c r="E4" s="7" t="s">
        <v>610</v>
      </c>
      <c r="F4" s="6">
        <v>1</v>
      </c>
    </row>
    <row r="5" spans="3:6" hidden="1">
      <c r="C5" s="7" t="s">
        <v>611</v>
      </c>
      <c r="D5" s="6">
        <v>2</v>
      </c>
      <c r="E5" s="7" t="s">
        <v>610</v>
      </c>
      <c r="F5" s="6">
        <v>1</v>
      </c>
    </row>
    <row r="6" spans="3:6" hidden="1">
      <c r="C6" s="7" t="s">
        <v>341</v>
      </c>
      <c r="D6" s="6">
        <v>3</v>
      </c>
      <c r="E6" s="7" t="s">
        <v>610</v>
      </c>
      <c r="F6" s="6">
        <v>1</v>
      </c>
    </row>
    <row r="7" spans="3:6" hidden="1">
      <c r="C7" s="7" t="s">
        <v>612</v>
      </c>
      <c r="D7" s="6">
        <v>4</v>
      </c>
      <c r="E7" s="7" t="s">
        <v>610</v>
      </c>
      <c r="F7" s="6">
        <v>1</v>
      </c>
    </row>
    <row r="8" spans="3:6" hidden="1">
      <c r="C8" s="7" t="s">
        <v>613</v>
      </c>
      <c r="D8" s="6">
        <v>5</v>
      </c>
      <c r="E8" s="7" t="s">
        <v>614</v>
      </c>
      <c r="F8" s="6">
        <v>2</v>
      </c>
    </row>
    <row r="9" spans="3:6" hidden="1">
      <c r="C9" s="7" t="s">
        <v>615</v>
      </c>
      <c r="D9" s="6">
        <v>6</v>
      </c>
      <c r="E9" s="7" t="s">
        <v>614</v>
      </c>
      <c r="F9" s="6">
        <v>2</v>
      </c>
    </row>
    <row r="10" spans="3:6" hidden="1">
      <c r="C10" s="7" t="s">
        <v>616</v>
      </c>
      <c r="D10" s="6">
        <v>7</v>
      </c>
      <c r="E10" s="7" t="s">
        <v>614</v>
      </c>
      <c r="F10" s="6">
        <v>2</v>
      </c>
    </row>
    <row r="11" spans="3:6" hidden="1">
      <c r="C11" s="7" t="s">
        <v>617</v>
      </c>
      <c r="D11" s="6">
        <v>8</v>
      </c>
      <c r="E11" s="7" t="s">
        <v>614</v>
      </c>
      <c r="F11" s="6">
        <v>2</v>
      </c>
    </row>
    <row r="12" spans="3:6" hidden="1">
      <c r="C12" s="7" t="s">
        <v>618</v>
      </c>
      <c r="D12" s="6">
        <v>9</v>
      </c>
      <c r="E12" s="7" t="s">
        <v>614</v>
      </c>
      <c r="F12" s="6">
        <v>2</v>
      </c>
    </row>
    <row r="13" spans="3:6" hidden="1">
      <c r="C13" s="7" t="s">
        <v>619</v>
      </c>
      <c r="D13" s="6">
        <v>10</v>
      </c>
      <c r="E13" s="7" t="s">
        <v>614</v>
      </c>
      <c r="F13" s="6">
        <v>2</v>
      </c>
    </row>
    <row r="14" spans="3:6" hidden="1">
      <c r="C14" s="7" t="s">
        <v>620</v>
      </c>
      <c r="D14" s="6">
        <v>11</v>
      </c>
      <c r="E14" s="7" t="s">
        <v>614</v>
      </c>
      <c r="F14" s="6">
        <v>2</v>
      </c>
    </row>
    <row r="15" spans="3:6" hidden="1">
      <c r="C15" s="7" t="s">
        <v>621</v>
      </c>
      <c r="D15" s="6">
        <v>12</v>
      </c>
      <c r="E15" s="7" t="s">
        <v>614</v>
      </c>
      <c r="F15" s="6">
        <v>2</v>
      </c>
    </row>
    <row r="16" spans="3:6" hidden="1">
      <c r="C16" s="7" t="s">
        <v>622</v>
      </c>
      <c r="D16" s="6">
        <v>13</v>
      </c>
      <c r="E16" s="7" t="s">
        <v>614</v>
      </c>
      <c r="F16" s="6">
        <v>2</v>
      </c>
    </row>
    <row r="17" spans="3:6" hidden="1">
      <c r="C17" s="7" t="s">
        <v>91</v>
      </c>
      <c r="D17" s="6">
        <v>14</v>
      </c>
      <c r="E17" s="7" t="s">
        <v>614</v>
      </c>
      <c r="F17" s="6">
        <v>2</v>
      </c>
    </row>
    <row r="18" spans="3:6" hidden="1">
      <c r="C18" s="7" t="s">
        <v>623</v>
      </c>
      <c r="D18" s="6">
        <v>15</v>
      </c>
      <c r="E18" s="7" t="s">
        <v>614</v>
      </c>
      <c r="F18" s="6">
        <v>2</v>
      </c>
    </row>
    <row r="19" spans="3:6" hidden="1">
      <c r="C19" s="7" t="s">
        <v>624</v>
      </c>
      <c r="D19" s="6">
        <v>16</v>
      </c>
      <c r="E19" s="7" t="s">
        <v>614</v>
      </c>
      <c r="F19" s="6">
        <v>2</v>
      </c>
    </row>
    <row r="20" spans="3:6" hidden="1">
      <c r="C20" s="7" t="s">
        <v>625</v>
      </c>
      <c r="D20" s="6">
        <v>17</v>
      </c>
      <c r="E20" s="7" t="s">
        <v>614</v>
      </c>
      <c r="F20" s="6">
        <v>2</v>
      </c>
    </row>
    <row r="21" spans="3:6" s="17" customFormat="1" hidden="1">
      <c r="C21" s="18" t="s">
        <v>7432</v>
      </c>
      <c r="D21" s="19">
        <v>18</v>
      </c>
      <c r="E21" s="20" t="s">
        <v>614</v>
      </c>
      <c r="F21" s="19">
        <v>2</v>
      </c>
    </row>
    <row r="22" spans="3:6" hidden="1">
      <c r="C22" s="7" t="s">
        <v>626</v>
      </c>
      <c r="D22" s="6">
        <v>19</v>
      </c>
      <c r="E22" s="7" t="s">
        <v>614</v>
      </c>
      <c r="F22" s="6">
        <v>2</v>
      </c>
    </row>
    <row r="23" spans="3:6" hidden="1">
      <c r="C23" s="7" t="s">
        <v>627</v>
      </c>
      <c r="D23" s="6">
        <v>20</v>
      </c>
      <c r="E23" s="7" t="s">
        <v>614</v>
      </c>
      <c r="F23" s="6">
        <v>2</v>
      </c>
    </row>
    <row r="24" spans="3:6" hidden="1">
      <c r="C24" s="7" t="s">
        <v>628</v>
      </c>
      <c r="D24" s="6">
        <v>21</v>
      </c>
      <c r="E24" s="7" t="s">
        <v>614</v>
      </c>
      <c r="F24" s="6">
        <v>2</v>
      </c>
    </row>
    <row r="25" spans="3:6" hidden="1">
      <c r="C25" s="7" t="s">
        <v>629</v>
      </c>
      <c r="D25" s="6">
        <v>22</v>
      </c>
      <c r="E25" s="7" t="s">
        <v>614</v>
      </c>
      <c r="F25" s="6">
        <v>2</v>
      </c>
    </row>
    <row r="26" spans="3:6" hidden="1">
      <c r="C26" s="7" t="s">
        <v>630</v>
      </c>
      <c r="D26" s="6">
        <v>23</v>
      </c>
      <c r="E26" s="7" t="s">
        <v>614</v>
      </c>
      <c r="F26" s="6">
        <v>2</v>
      </c>
    </row>
    <row r="27" spans="3:6" hidden="1">
      <c r="C27" s="7" t="s">
        <v>631</v>
      </c>
      <c r="D27" s="6">
        <v>24</v>
      </c>
      <c r="E27" s="7" t="s">
        <v>614</v>
      </c>
      <c r="F27" s="6">
        <v>2</v>
      </c>
    </row>
    <row r="28" spans="3:6" hidden="1">
      <c r="C28" s="7" t="s">
        <v>632</v>
      </c>
      <c r="D28" s="6">
        <v>25</v>
      </c>
      <c r="E28" s="7" t="s">
        <v>614</v>
      </c>
      <c r="F28" s="6">
        <v>2</v>
      </c>
    </row>
    <row r="29" spans="3:6" hidden="1">
      <c r="C29" s="7" t="s">
        <v>633</v>
      </c>
      <c r="D29" s="6">
        <v>26</v>
      </c>
      <c r="E29" s="7" t="s">
        <v>614</v>
      </c>
      <c r="F29" s="6">
        <v>2</v>
      </c>
    </row>
    <row r="30" spans="3:6" hidden="1">
      <c r="C30" s="7" t="s">
        <v>634</v>
      </c>
      <c r="D30" s="6">
        <v>27</v>
      </c>
      <c r="E30" s="7" t="s">
        <v>614</v>
      </c>
      <c r="F30" s="6">
        <v>2</v>
      </c>
    </row>
    <row r="31" spans="3:6" hidden="1">
      <c r="C31" s="7" t="s">
        <v>635</v>
      </c>
      <c r="D31" s="6">
        <v>28</v>
      </c>
      <c r="E31" s="7" t="s">
        <v>614</v>
      </c>
      <c r="F31" s="6">
        <v>2</v>
      </c>
    </row>
    <row r="32" spans="3:6" hidden="1">
      <c r="C32" s="7" t="s">
        <v>636</v>
      </c>
      <c r="D32" s="6">
        <v>29</v>
      </c>
      <c r="E32" s="7" t="s">
        <v>614</v>
      </c>
      <c r="F32" s="6">
        <v>2</v>
      </c>
    </row>
    <row r="33" spans="3:6" hidden="1">
      <c r="C33" s="7" t="s">
        <v>637</v>
      </c>
      <c r="D33" s="6">
        <v>30</v>
      </c>
      <c r="E33" s="7" t="s">
        <v>614</v>
      </c>
      <c r="F33" s="6">
        <v>2</v>
      </c>
    </row>
    <row r="34" spans="3:6" hidden="1">
      <c r="C34" s="7" t="s">
        <v>638</v>
      </c>
      <c r="D34" s="6">
        <v>31</v>
      </c>
      <c r="E34" s="7" t="s">
        <v>614</v>
      </c>
      <c r="F34" s="6">
        <v>2</v>
      </c>
    </row>
    <row r="35" spans="3:6" hidden="1">
      <c r="C35" s="7" t="s">
        <v>639</v>
      </c>
      <c r="D35" s="6">
        <v>32</v>
      </c>
      <c r="E35" s="7" t="s">
        <v>614</v>
      </c>
      <c r="F35" s="6">
        <v>2</v>
      </c>
    </row>
    <row r="36" spans="3:6" hidden="1">
      <c r="C36" s="7" t="s">
        <v>640</v>
      </c>
      <c r="D36" s="6">
        <v>33</v>
      </c>
      <c r="E36" s="7" t="s">
        <v>614</v>
      </c>
      <c r="F36" s="6">
        <v>2</v>
      </c>
    </row>
    <row r="37" spans="3:6" hidden="1">
      <c r="C37" s="7" t="s">
        <v>641</v>
      </c>
      <c r="D37" s="6">
        <v>34</v>
      </c>
      <c r="E37" s="7" t="s">
        <v>614</v>
      </c>
      <c r="F37" s="6">
        <v>2</v>
      </c>
    </row>
    <row r="38" spans="3:6" hidden="1">
      <c r="C38" s="7" t="s">
        <v>206</v>
      </c>
      <c r="D38" s="6">
        <v>35</v>
      </c>
      <c r="E38" s="7" t="s">
        <v>614</v>
      </c>
      <c r="F38" s="6">
        <v>2</v>
      </c>
    </row>
    <row r="39" spans="3:6" hidden="1">
      <c r="C39" s="7" t="s">
        <v>642</v>
      </c>
      <c r="D39" s="6">
        <v>36</v>
      </c>
      <c r="E39" s="7" t="s">
        <v>614</v>
      </c>
      <c r="F39" s="6">
        <v>2</v>
      </c>
    </row>
    <row r="40" spans="3:6" hidden="1">
      <c r="C40" s="7" t="s">
        <v>643</v>
      </c>
      <c r="D40" s="6">
        <v>37</v>
      </c>
      <c r="E40" s="7" t="s">
        <v>614</v>
      </c>
      <c r="F40" s="6">
        <v>2</v>
      </c>
    </row>
    <row r="41" spans="3:6" hidden="1">
      <c r="C41" s="7" t="s">
        <v>609</v>
      </c>
      <c r="D41" s="6">
        <v>38</v>
      </c>
      <c r="E41" s="7" t="s">
        <v>614</v>
      </c>
      <c r="F41" s="6">
        <v>2</v>
      </c>
    </row>
    <row r="42" spans="3:6" hidden="1">
      <c r="C42" s="7" t="s">
        <v>644</v>
      </c>
      <c r="D42" s="6">
        <v>39</v>
      </c>
      <c r="E42" s="7" t="s">
        <v>614</v>
      </c>
      <c r="F42" s="6">
        <v>2</v>
      </c>
    </row>
    <row r="43" spans="3:6" hidden="1">
      <c r="C43" s="7" t="s">
        <v>645</v>
      </c>
      <c r="D43" s="6">
        <v>40</v>
      </c>
      <c r="E43" s="7" t="s">
        <v>614</v>
      </c>
      <c r="F43" s="6">
        <v>2</v>
      </c>
    </row>
    <row r="44" spans="3:6" hidden="1">
      <c r="C44" s="7" t="s">
        <v>646</v>
      </c>
      <c r="D44" s="6">
        <v>41</v>
      </c>
      <c r="E44" s="7" t="s">
        <v>614</v>
      </c>
      <c r="F44" s="6">
        <v>2</v>
      </c>
    </row>
    <row r="45" spans="3:6" hidden="1">
      <c r="C45" s="7" t="s">
        <v>647</v>
      </c>
      <c r="D45" s="6">
        <v>42</v>
      </c>
      <c r="E45" s="7" t="s">
        <v>614</v>
      </c>
      <c r="F45" s="6">
        <v>2</v>
      </c>
    </row>
    <row r="46" spans="3:6" hidden="1">
      <c r="C46" s="7" t="s">
        <v>648</v>
      </c>
      <c r="D46" s="6">
        <v>43</v>
      </c>
      <c r="E46" s="7" t="s">
        <v>614</v>
      </c>
      <c r="F46" s="6">
        <v>2</v>
      </c>
    </row>
    <row r="47" spans="3:6" hidden="1">
      <c r="C47" s="7" t="s">
        <v>649</v>
      </c>
      <c r="D47" s="6">
        <v>44</v>
      </c>
      <c r="E47" s="7" t="s">
        <v>614</v>
      </c>
      <c r="F47" s="6">
        <v>2</v>
      </c>
    </row>
    <row r="48" spans="3:6" hidden="1">
      <c r="C48" s="7" t="s">
        <v>650</v>
      </c>
      <c r="D48" s="6">
        <v>45</v>
      </c>
      <c r="E48" s="7" t="s">
        <v>614</v>
      </c>
      <c r="F48" s="6">
        <v>2</v>
      </c>
    </row>
    <row r="49" spans="3:6" hidden="1">
      <c r="C49" s="7" t="s">
        <v>651</v>
      </c>
      <c r="D49" s="6">
        <v>46</v>
      </c>
      <c r="E49" s="7" t="s">
        <v>614</v>
      </c>
      <c r="F49" s="6">
        <v>2</v>
      </c>
    </row>
    <row r="50" spans="3:6" hidden="1">
      <c r="C50" s="7" t="s">
        <v>652</v>
      </c>
      <c r="D50" s="6">
        <v>47</v>
      </c>
      <c r="E50" s="7" t="s">
        <v>614</v>
      </c>
      <c r="F50" s="6">
        <v>2</v>
      </c>
    </row>
    <row r="51" spans="3:6" hidden="1">
      <c r="C51" s="7" t="s">
        <v>653</v>
      </c>
      <c r="D51" s="6">
        <v>48</v>
      </c>
      <c r="E51" s="7" t="s">
        <v>614</v>
      </c>
      <c r="F51" s="6">
        <v>2</v>
      </c>
    </row>
    <row r="52" spans="3:6" hidden="1">
      <c r="C52" s="7" t="s">
        <v>654</v>
      </c>
      <c r="D52" s="6">
        <v>49</v>
      </c>
      <c r="E52" s="7" t="s">
        <v>614</v>
      </c>
      <c r="F52" s="6">
        <v>2</v>
      </c>
    </row>
    <row r="53" spans="3:6" hidden="1">
      <c r="C53" s="7" t="s">
        <v>655</v>
      </c>
      <c r="D53" s="6">
        <v>50</v>
      </c>
      <c r="E53" s="7" t="s">
        <v>614</v>
      </c>
      <c r="F53" s="6">
        <v>2</v>
      </c>
    </row>
    <row r="54" spans="3:6" hidden="1">
      <c r="C54" s="7" t="s">
        <v>656</v>
      </c>
      <c r="D54" s="6">
        <v>51</v>
      </c>
      <c r="E54" s="7" t="s">
        <v>614</v>
      </c>
      <c r="F54" s="6">
        <v>2</v>
      </c>
    </row>
    <row r="55" spans="3:6" hidden="1">
      <c r="C55" s="7" t="s">
        <v>657</v>
      </c>
      <c r="D55" s="6">
        <v>52</v>
      </c>
      <c r="E55" s="7" t="s">
        <v>614</v>
      </c>
      <c r="F55" s="6">
        <v>2</v>
      </c>
    </row>
    <row r="56" spans="3:6" hidden="1">
      <c r="C56" s="7" t="s">
        <v>658</v>
      </c>
      <c r="D56" s="6">
        <v>53</v>
      </c>
      <c r="E56" s="7" t="s">
        <v>614</v>
      </c>
      <c r="F56" s="6">
        <v>2</v>
      </c>
    </row>
    <row r="57" spans="3:6" hidden="1">
      <c r="C57" s="7" t="s">
        <v>659</v>
      </c>
      <c r="D57" s="6">
        <v>54</v>
      </c>
      <c r="E57" s="7" t="s">
        <v>614</v>
      </c>
      <c r="F57" s="6">
        <v>2</v>
      </c>
    </row>
    <row r="58" spans="3:6" hidden="1">
      <c r="C58" s="7" t="s">
        <v>660</v>
      </c>
      <c r="D58" s="6">
        <v>55</v>
      </c>
      <c r="E58" s="7" t="s">
        <v>614</v>
      </c>
      <c r="F58" s="6">
        <v>2</v>
      </c>
    </row>
    <row r="59" spans="3:6" hidden="1">
      <c r="C59" s="7" t="s">
        <v>661</v>
      </c>
      <c r="D59" s="6">
        <v>56</v>
      </c>
      <c r="E59" s="7" t="s">
        <v>614</v>
      </c>
      <c r="F59" s="6">
        <v>2</v>
      </c>
    </row>
    <row r="60" spans="3:6" hidden="1">
      <c r="C60" s="7" t="s">
        <v>662</v>
      </c>
      <c r="D60" s="6">
        <v>57</v>
      </c>
      <c r="E60" s="7" t="s">
        <v>614</v>
      </c>
      <c r="F60" s="6">
        <v>2</v>
      </c>
    </row>
    <row r="61" spans="3:6" hidden="1">
      <c r="C61" s="7" t="s">
        <v>663</v>
      </c>
      <c r="D61" s="6">
        <v>58</v>
      </c>
      <c r="E61" s="7" t="s">
        <v>614</v>
      </c>
      <c r="F61" s="6">
        <v>2</v>
      </c>
    </row>
    <row r="62" spans="3:6" hidden="1">
      <c r="C62" s="7" t="s">
        <v>664</v>
      </c>
      <c r="D62" s="6">
        <v>59</v>
      </c>
      <c r="E62" s="7" t="s">
        <v>614</v>
      </c>
      <c r="F62" s="6">
        <v>2</v>
      </c>
    </row>
    <row r="63" spans="3:6" hidden="1">
      <c r="C63" s="7" t="s">
        <v>665</v>
      </c>
      <c r="D63" s="6">
        <v>60</v>
      </c>
      <c r="E63" s="7" t="s">
        <v>614</v>
      </c>
      <c r="F63" s="6">
        <v>2</v>
      </c>
    </row>
    <row r="64" spans="3:6" hidden="1">
      <c r="C64" s="7" t="s">
        <v>666</v>
      </c>
      <c r="D64" s="6">
        <v>61</v>
      </c>
      <c r="E64" s="7" t="s">
        <v>614</v>
      </c>
      <c r="F64" s="6">
        <v>2</v>
      </c>
    </row>
    <row r="65" spans="3:6" hidden="1">
      <c r="C65" s="7" t="s">
        <v>667</v>
      </c>
      <c r="D65" s="6">
        <v>62</v>
      </c>
      <c r="E65" s="7" t="s">
        <v>614</v>
      </c>
      <c r="F65" s="6">
        <v>2</v>
      </c>
    </row>
    <row r="66" spans="3:6" hidden="1">
      <c r="C66" s="7" t="s">
        <v>668</v>
      </c>
      <c r="D66" s="6">
        <v>63</v>
      </c>
      <c r="E66" s="7" t="s">
        <v>614</v>
      </c>
      <c r="F66" s="6">
        <v>2</v>
      </c>
    </row>
    <row r="67" spans="3:6" hidden="1">
      <c r="C67" s="7" t="s">
        <v>669</v>
      </c>
      <c r="D67" s="6">
        <v>64</v>
      </c>
      <c r="E67" s="7" t="s">
        <v>614</v>
      </c>
      <c r="F67" s="6">
        <v>2</v>
      </c>
    </row>
    <row r="68" spans="3:6" hidden="1">
      <c r="C68" s="7" t="s">
        <v>670</v>
      </c>
      <c r="D68" s="6">
        <v>65</v>
      </c>
      <c r="E68" s="7" t="s">
        <v>614</v>
      </c>
      <c r="F68" s="6">
        <v>2</v>
      </c>
    </row>
    <row r="69" spans="3:6" hidden="1">
      <c r="C69" s="7" t="s">
        <v>671</v>
      </c>
      <c r="D69" s="6">
        <v>66</v>
      </c>
      <c r="E69" s="7" t="s">
        <v>614</v>
      </c>
      <c r="F69" s="6">
        <v>2</v>
      </c>
    </row>
    <row r="70" spans="3:6" hidden="1">
      <c r="C70" s="7" t="s">
        <v>672</v>
      </c>
      <c r="D70" s="6">
        <v>67</v>
      </c>
      <c r="E70" s="7" t="s">
        <v>614</v>
      </c>
      <c r="F70" s="6">
        <v>2</v>
      </c>
    </row>
    <row r="71" spans="3:6" hidden="1">
      <c r="C71" s="7" t="s">
        <v>673</v>
      </c>
      <c r="D71" s="6">
        <v>68</v>
      </c>
      <c r="E71" s="7" t="s">
        <v>614</v>
      </c>
      <c r="F71" s="6">
        <v>2</v>
      </c>
    </row>
    <row r="72" spans="3:6" hidden="1">
      <c r="C72" s="7" t="s">
        <v>674</v>
      </c>
      <c r="D72" s="6">
        <v>69</v>
      </c>
      <c r="E72" s="7" t="s">
        <v>614</v>
      </c>
      <c r="F72" s="6">
        <v>2</v>
      </c>
    </row>
    <row r="73" spans="3:6" hidden="1">
      <c r="C73" s="7" t="s">
        <v>675</v>
      </c>
      <c r="D73" s="6">
        <v>70</v>
      </c>
      <c r="E73" s="7" t="s">
        <v>614</v>
      </c>
      <c r="F73" s="6">
        <v>2</v>
      </c>
    </row>
    <row r="74" spans="3:6" hidden="1">
      <c r="C74" s="7" t="s">
        <v>676</v>
      </c>
      <c r="D74" s="6">
        <v>71</v>
      </c>
      <c r="E74" s="7" t="s">
        <v>614</v>
      </c>
      <c r="F74" s="6">
        <v>2</v>
      </c>
    </row>
    <row r="75" spans="3:6" hidden="1">
      <c r="C75" s="7" t="s">
        <v>677</v>
      </c>
      <c r="D75" s="6">
        <v>72</v>
      </c>
      <c r="E75" s="7" t="s">
        <v>614</v>
      </c>
      <c r="F75" s="6">
        <v>2</v>
      </c>
    </row>
    <row r="76" spans="3:6" hidden="1">
      <c r="C76" s="7" t="s">
        <v>678</v>
      </c>
      <c r="D76" s="6">
        <v>73</v>
      </c>
      <c r="E76" s="7" t="s">
        <v>614</v>
      </c>
      <c r="F76" s="6">
        <v>2</v>
      </c>
    </row>
    <row r="77" spans="3:6" hidden="1">
      <c r="C77" s="7" t="s">
        <v>679</v>
      </c>
      <c r="D77" s="6">
        <v>74</v>
      </c>
      <c r="E77" s="7" t="s">
        <v>614</v>
      </c>
      <c r="F77" s="6">
        <v>2</v>
      </c>
    </row>
    <row r="78" spans="3:6" hidden="1">
      <c r="C78" s="7" t="s">
        <v>680</v>
      </c>
      <c r="D78" s="6">
        <v>75</v>
      </c>
      <c r="E78" s="7" t="s">
        <v>614</v>
      </c>
      <c r="F78" s="6">
        <v>2</v>
      </c>
    </row>
    <row r="79" spans="3:6" hidden="1">
      <c r="C79" s="7" t="s">
        <v>681</v>
      </c>
      <c r="D79" s="6">
        <v>76</v>
      </c>
      <c r="E79" s="7" t="s">
        <v>614</v>
      </c>
      <c r="F79" s="6">
        <v>2</v>
      </c>
    </row>
    <row r="80" spans="3:6" hidden="1">
      <c r="C80" s="7" t="s">
        <v>682</v>
      </c>
      <c r="D80" s="6">
        <v>77</v>
      </c>
      <c r="E80" s="7" t="s">
        <v>614</v>
      </c>
      <c r="F80" s="6">
        <v>2</v>
      </c>
    </row>
    <row r="81" spans="3:6" hidden="1">
      <c r="C81" s="7" t="s">
        <v>683</v>
      </c>
      <c r="D81" s="6">
        <v>78</v>
      </c>
      <c r="E81" s="7" t="s">
        <v>614</v>
      </c>
      <c r="F81" s="6">
        <v>2</v>
      </c>
    </row>
    <row r="82" spans="3:6" hidden="1">
      <c r="C82" s="7" t="s">
        <v>684</v>
      </c>
      <c r="D82" s="6">
        <v>79</v>
      </c>
      <c r="E82" s="7" t="s">
        <v>614</v>
      </c>
      <c r="F82" s="6">
        <v>2</v>
      </c>
    </row>
    <row r="83" spans="3:6" hidden="1">
      <c r="C83" s="7" t="s">
        <v>611</v>
      </c>
      <c r="D83" s="6">
        <v>80</v>
      </c>
      <c r="E83" s="7" t="s">
        <v>614</v>
      </c>
      <c r="F83" s="6">
        <v>2</v>
      </c>
    </row>
    <row r="84" spans="3:6" hidden="1">
      <c r="C84" s="7" t="s">
        <v>685</v>
      </c>
      <c r="D84" s="6">
        <v>81</v>
      </c>
      <c r="E84" s="7" t="s">
        <v>614</v>
      </c>
      <c r="F84" s="6">
        <v>2</v>
      </c>
    </row>
    <row r="85" spans="3:6" hidden="1">
      <c r="C85" s="7" t="s">
        <v>686</v>
      </c>
      <c r="D85" s="6">
        <v>82</v>
      </c>
      <c r="E85" s="7" t="s">
        <v>614</v>
      </c>
      <c r="F85" s="6">
        <v>2</v>
      </c>
    </row>
    <row r="86" spans="3:6" hidden="1">
      <c r="C86" s="7" t="s">
        <v>687</v>
      </c>
      <c r="D86" s="6">
        <v>83</v>
      </c>
      <c r="E86" s="7" t="s">
        <v>614</v>
      </c>
      <c r="F86" s="6">
        <v>2</v>
      </c>
    </row>
    <row r="87" spans="3:6" hidden="1">
      <c r="C87" s="7" t="s">
        <v>688</v>
      </c>
      <c r="D87" s="6">
        <v>84</v>
      </c>
      <c r="E87" s="7" t="s">
        <v>614</v>
      </c>
      <c r="F87" s="6">
        <v>2</v>
      </c>
    </row>
    <row r="88" spans="3:6" hidden="1">
      <c r="C88" s="7" t="s">
        <v>689</v>
      </c>
      <c r="D88" s="6">
        <v>85</v>
      </c>
      <c r="E88" s="7" t="s">
        <v>614</v>
      </c>
      <c r="F88" s="6">
        <v>2</v>
      </c>
    </row>
    <row r="89" spans="3:6" hidden="1">
      <c r="C89" s="7" t="s">
        <v>690</v>
      </c>
      <c r="D89" s="6">
        <v>86</v>
      </c>
      <c r="E89" s="7" t="s">
        <v>614</v>
      </c>
      <c r="F89" s="6">
        <v>2</v>
      </c>
    </row>
    <row r="90" spans="3:6" hidden="1">
      <c r="C90" s="7" t="s">
        <v>691</v>
      </c>
      <c r="D90" s="6">
        <v>87</v>
      </c>
      <c r="E90" s="7" t="s">
        <v>614</v>
      </c>
      <c r="F90" s="6">
        <v>2</v>
      </c>
    </row>
    <row r="91" spans="3:6" hidden="1">
      <c r="C91" s="7" t="s">
        <v>692</v>
      </c>
      <c r="D91" s="6">
        <v>88</v>
      </c>
      <c r="E91" s="7" t="s">
        <v>614</v>
      </c>
      <c r="F91" s="6">
        <v>2</v>
      </c>
    </row>
    <row r="92" spans="3:6" hidden="1">
      <c r="C92" s="7" t="s">
        <v>693</v>
      </c>
      <c r="D92" s="6">
        <v>89</v>
      </c>
      <c r="E92" s="7" t="s">
        <v>614</v>
      </c>
      <c r="F92" s="6">
        <v>2</v>
      </c>
    </row>
    <row r="93" spans="3:6" hidden="1">
      <c r="C93" s="7" t="s">
        <v>694</v>
      </c>
      <c r="D93" s="6">
        <v>90</v>
      </c>
      <c r="E93" s="7" t="s">
        <v>614</v>
      </c>
      <c r="F93" s="6">
        <v>2</v>
      </c>
    </row>
    <row r="94" spans="3:6" hidden="1">
      <c r="C94" s="7" t="s">
        <v>695</v>
      </c>
      <c r="D94" s="6">
        <v>91</v>
      </c>
      <c r="E94" s="7" t="s">
        <v>614</v>
      </c>
      <c r="F94" s="6">
        <v>2</v>
      </c>
    </row>
    <row r="95" spans="3:6" hidden="1">
      <c r="C95" s="7" t="s">
        <v>696</v>
      </c>
      <c r="D95" s="6">
        <v>92</v>
      </c>
      <c r="E95" s="7" t="s">
        <v>614</v>
      </c>
      <c r="F95" s="6">
        <v>2</v>
      </c>
    </row>
    <row r="96" spans="3:6" hidden="1">
      <c r="C96" s="7" t="s">
        <v>697</v>
      </c>
      <c r="D96" s="6">
        <v>93</v>
      </c>
      <c r="E96" s="7" t="s">
        <v>614</v>
      </c>
      <c r="F96" s="6">
        <v>2</v>
      </c>
    </row>
    <row r="97" spans="3:6" hidden="1">
      <c r="C97" s="7" t="s">
        <v>698</v>
      </c>
      <c r="D97" s="6">
        <v>94</v>
      </c>
      <c r="E97" s="7" t="s">
        <v>614</v>
      </c>
      <c r="F97" s="6">
        <v>2</v>
      </c>
    </row>
    <row r="98" spans="3:6" hidden="1">
      <c r="C98" s="7" t="s">
        <v>699</v>
      </c>
      <c r="D98" s="6">
        <v>95</v>
      </c>
      <c r="E98" s="7" t="s">
        <v>614</v>
      </c>
      <c r="F98" s="6">
        <v>2</v>
      </c>
    </row>
    <row r="99" spans="3:6" hidden="1">
      <c r="C99" s="7" t="s">
        <v>700</v>
      </c>
      <c r="D99" s="6">
        <v>96</v>
      </c>
      <c r="E99" s="7" t="s">
        <v>614</v>
      </c>
      <c r="F99" s="6">
        <v>2</v>
      </c>
    </row>
    <row r="100" spans="3:6" hidden="1">
      <c r="C100" s="7" t="s">
        <v>701</v>
      </c>
      <c r="D100" s="6">
        <v>97</v>
      </c>
      <c r="E100" s="7" t="s">
        <v>614</v>
      </c>
      <c r="F100" s="6">
        <v>2</v>
      </c>
    </row>
    <row r="101" spans="3:6" hidden="1">
      <c r="C101" s="7" t="s">
        <v>702</v>
      </c>
      <c r="D101" s="6">
        <v>98</v>
      </c>
      <c r="E101" s="7" t="s">
        <v>614</v>
      </c>
      <c r="F101" s="6">
        <v>2</v>
      </c>
    </row>
    <row r="102" spans="3:6" hidden="1">
      <c r="C102" s="7" t="s">
        <v>703</v>
      </c>
      <c r="D102" s="6">
        <v>99</v>
      </c>
      <c r="E102" s="7" t="s">
        <v>614</v>
      </c>
      <c r="F102" s="6">
        <v>2</v>
      </c>
    </row>
    <row r="103" spans="3:6" hidden="1">
      <c r="C103" s="7" t="s">
        <v>704</v>
      </c>
      <c r="D103" s="6">
        <v>100</v>
      </c>
      <c r="E103" s="7" t="s">
        <v>614</v>
      </c>
      <c r="F103" s="6">
        <v>2</v>
      </c>
    </row>
    <row r="104" spans="3:6" hidden="1">
      <c r="C104" s="7" t="s">
        <v>705</v>
      </c>
      <c r="D104" s="6">
        <v>101</v>
      </c>
      <c r="E104" s="7" t="s">
        <v>614</v>
      </c>
      <c r="F104" s="6">
        <v>2</v>
      </c>
    </row>
    <row r="105" spans="3:6" hidden="1">
      <c r="C105" s="7" t="s">
        <v>706</v>
      </c>
      <c r="D105" s="6">
        <v>102</v>
      </c>
      <c r="E105" s="7" t="s">
        <v>614</v>
      </c>
      <c r="F105" s="6">
        <v>2</v>
      </c>
    </row>
    <row r="106" spans="3:6" hidden="1">
      <c r="C106" s="7" t="s">
        <v>707</v>
      </c>
      <c r="D106" s="6">
        <v>103</v>
      </c>
      <c r="E106" s="7" t="s">
        <v>614</v>
      </c>
      <c r="F106" s="6">
        <v>2</v>
      </c>
    </row>
    <row r="107" spans="3:6" hidden="1">
      <c r="C107" s="7" t="s">
        <v>708</v>
      </c>
      <c r="D107" s="6">
        <v>104</v>
      </c>
      <c r="E107" s="7" t="s">
        <v>614</v>
      </c>
      <c r="F107" s="6">
        <v>2</v>
      </c>
    </row>
    <row r="108" spans="3:6" hidden="1">
      <c r="C108" s="7" t="s">
        <v>709</v>
      </c>
      <c r="D108" s="6">
        <v>105</v>
      </c>
      <c r="E108" s="7" t="s">
        <v>614</v>
      </c>
      <c r="F108" s="6">
        <v>2</v>
      </c>
    </row>
    <row r="109" spans="3:6" hidden="1">
      <c r="C109" s="7" t="s">
        <v>710</v>
      </c>
      <c r="D109" s="6">
        <v>106</v>
      </c>
      <c r="E109" s="7" t="s">
        <v>614</v>
      </c>
      <c r="F109" s="6">
        <v>2</v>
      </c>
    </row>
    <row r="110" spans="3:6" hidden="1">
      <c r="C110" s="7" t="s">
        <v>711</v>
      </c>
      <c r="D110" s="6">
        <v>107</v>
      </c>
      <c r="E110" s="7" t="s">
        <v>614</v>
      </c>
      <c r="F110" s="6">
        <v>2</v>
      </c>
    </row>
    <row r="111" spans="3:6" hidden="1">
      <c r="C111" s="7" t="s">
        <v>712</v>
      </c>
      <c r="D111" s="6">
        <v>108</v>
      </c>
      <c r="E111" s="7" t="s">
        <v>614</v>
      </c>
      <c r="F111" s="6">
        <v>2</v>
      </c>
    </row>
    <row r="112" spans="3:6" hidden="1">
      <c r="C112" s="7" t="s">
        <v>713</v>
      </c>
      <c r="D112" s="6">
        <v>109</v>
      </c>
      <c r="E112" s="7" t="s">
        <v>614</v>
      </c>
      <c r="F112" s="6">
        <v>2</v>
      </c>
    </row>
    <row r="113" spans="3:6" hidden="1">
      <c r="C113" s="7" t="s">
        <v>714</v>
      </c>
      <c r="D113" s="6">
        <v>110</v>
      </c>
      <c r="E113" s="7" t="s">
        <v>614</v>
      </c>
      <c r="F113" s="6">
        <v>2</v>
      </c>
    </row>
    <row r="114" spans="3:6" hidden="1">
      <c r="C114" s="7" t="s">
        <v>715</v>
      </c>
      <c r="D114" s="6">
        <v>111</v>
      </c>
      <c r="E114" s="7" t="s">
        <v>614</v>
      </c>
      <c r="F114" s="6">
        <v>2</v>
      </c>
    </row>
    <row r="115" spans="3:6" hidden="1">
      <c r="C115" s="7" t="s">
        <v>716</v>
      </c>
      <c r="D115" s="6">
        <v>112</v>
      </c>
      <c r="E115" s="7" t="s">
        <v>614</v>
      </c>
      <c r="F115" s="6">
        <v>2</v>
      </c>
    </row>
    <row r="116" spans="3:6" hidden="1">
      <c r="C116" s="7" t="s">
        <v>717</v>
      </c>
      <c r="D116" s="6">
        <v>113</v>
      </c>
      <c r="E116" s="7" t="s">
        <v>614</v>
      </c>
      <c r="F116" s="6">
        <v>2</v>
      </c>
    </row>
    <row r="117" spans="3:6" hidden="1">
      <c r="C117" s="7" t="s">
        <v>718</v>
      </c>
      <c r="D117" s="6">
        <v>114</v>
      </c>
      <c r="E117" s="7" t="s">
        <v>614</v>
      </c>
      <c r="F117" s="6">
        <v>2</v>
      </c>
    </row>
    <row r="118" spans="3:6" hidden="1">
      <c r="C118" s="7" t="s">
        <v>719</v>
      </c>
      <c r="D118" s="6">
        <v>115</v>
      </c>
      <c r="E118" s="7" t="s">
        <v>614</v>
      </c>
      <c r="F118" s="6">
        <v>2</v>
      </c>
    </row>
    <row r="119" spans="3:6" hidden="1">
      <c r="C119" s="7" t="s">
        <v>720</v>
      </c>
      <c r="D119" s="6">
        <v>116</v>
      </c>
      <c r="E119" s="7" t="s">
        <v>614</v>
      </c>
      <c r="F119" s="6">
        <v>2</v>
      </c>
    </row>
    <row r="120" spans="3:6" hidden="1">
      <c r="C120" s="7" t="s">
        <v>721</v>
      </c>
      <c r="D120" s="6">
        <v>117</v>
      </c>
      <c r="E120" s="7" t="s">
        <v>614</v>
      </c>
      <c r="F120" s="6">
        <v>2</v>
      </c>
    </row>
    <row r="121" spans="3:6" hidden="1">
      <c r="C121" s="7" t="s">
        <v>722</v>
      </c>
      <c r="D121" s="6">
        <v>118</v>
      </c>
      <c r="E121" s="7" t="s">
        <v>614</v>
      </c>
      <c r="F121" s="6">
        <v>2</v>
      </c>
    </row>
    <row r="122" spans="3:6" hidden="1">
      <c r="C122" s="7" t="s">
        <v>723</v>
      </c>
      <c r="D122" s="6">
        <v>119</v>
      </c>
      <c r="E122" s="7" t="s">
        <v>614</v>
      </c>
      <c r="F122" s="6">
        <v>2</v>
      </c>
    </row>
    <row r="123" spans="3:6" hidden="1">
      <c r="C123" s="7" t="s">
        <v>724</v>
      </c>
      <c r="D123" s="6">
        <v>120</v>
      </c>
      <c r="E123" s="7" t="s">
        <v>614</v>
      </c>
      <c r="F123" s="6">
        <v>2</v>
      </c>
    </row>
    <row r="124" spans="3:6" hidden="1">
      <c r="C124" s="7" t="s">
        <v>725</v>
      </c>
      <c r="D124" s="6">
        <v>121</v>
      </c>
      <c r="E124" s="7" t="s">
        <v>614</v>
      </c>
      <c r="F124" s="6">
        <v>2</v>
      </c>
    </row>
    <row r="125" spans="3:6" hidden="1">
      <c r="C125" s="7" t="s">
        <v>726</v>
      </c>
      <c r="D125" s="6">
        <v>122</v>
      </c>
      <c r="E125" s="7" t="s">
        <v>614</v>
      </c>
      <c r="F125" s="6">
        <v>2</v>
      </c>
    </row>
    <row r="126" spans="3:6" hidden="1">
      <c r="C126" s="7" t="s">
        <v>727</v>
      </c>
      <c r="D126" s="6">
        <v>123</v>
      </c>
      <c r="E126" s="7" t="s">
        <v>614</v>
      </c>
      <c r="F126" s="6">
        <v>2</v>
      </c>
    </row>
    <row r="127" spans="3:6" hidden="1">
      <c r="C127" s="7" t="s">
        <v>728</v>
      </c>
      <c r="D127" s="6">
        <v>124</v>
      </c>
      <c r="E127" s="7" t="s">
        <v>614</v>
      </c>
      <c r="F127" s="6">
        <v>2</v>
      </c>
    </row>
    <row r="128" spans="3:6" hidden="1">
      <c r="C128" s="7" t="s">
        <v>729</v>
      </c>
      <c r="D128" s="6">
        <v>125</v>
      </c>
      <c r="E128" s="7" t="s">
        <v>614</v>
      </c>
      <c r="F128" s="6">
        <v>2</v>
      </c>
    </row>
    <row r="129" spans="3:6" hidden="1">
      <c r="C129" s="7" t="s">
        <v>730</v>
      </c>
      <c r="D129" s="6">
        <v>126</v>
      </c>
      <c r="E129" s="7" t="s">
        <v>614</v>
      </c>
      <c r="F129" s="6">
        <v>2</v>
      </c>
    </row>
    <row r="130" spans="3:6" hidden="1">
      <c r="C130" s="7" t="s">
        <v>731</v>
      </c>
      <c r="D130" s="6">
        <v>127</v>
      </c>
      <c r="E130" s="7" t="s">
        <v>614</v>
      </c>
      <c r="F130" s="6">
        <v>2</v>
      </c>
    </row>
    <row r="131" spans="3:6" hidden="1">
      <c r="C131" s="7" t="s">
        <v>732</v>
      </c>
      <c r="D131" s="6">
        <v>128</v>
      </c>
      <c r="E131" s="7" t="s">
        <v>614</v>
      </c>
      <c r="F131" s="6">
        <v>2</v>
      </c>
    </row>
    <row r="132" spans="3:6" hidden="1">
      <c r="C132" s="7" t="s">
        <v>733</v>
      </c>
      <c r="D132" s="6">
        <v>129</v>
      </c>
      <c r="E132" s="7" t="s">
        <v>614</v>
      </c>
      <c r="F132" s="6">
        <v>2</v>
      </c>
    </row>
    <row r="133" spans="3:6" hidden="1">
      <c r="C133" s="7" t="s">
        <v>734</v>
      </c>
      <c r="D133" s="6">
        <v>130</v>
      </c>
      <c r="E133" s="7" t="s">
        <v>614</v>
      </c>
      <c r="F133" s="6">
        <v>2</v>
      </c>
    </row>
    <row r="134" spans="3:6" hidden="1">
      <c r="C134" s="7" t="s">
        <v>735</v>
      </c>
      <c r="D134" s="6">
        <v>131</v>
      </c>
      <c r="E134" s="7" t="s">
        <v>614</v>
      </c>
      <c r="F134" s="6">
        <v>2</v>
      </c>
    </row>
    <row r="135" spans="3:6" hidden="1">
      <c r="C135" s="7" t="s">
        <v>736</v>
      </c>
      <c r="D135" s="6">
        <v>132</v>
      </c>
      <c r="E135" s="7" t="s">
        <v>614</v>
      </c>
      <c r="F135" s="6">
        <v>2</v>
      </c>
    </row>
    <row r="136" spans="3:6" hidden="1">
      <c r="C136" s="7" t="s">
        <v>737</v>
      </c>
      <c r="D136" s="6">
        <v>133</v>
      </c>
      <c r="E136" s="7" t="s">
        <v>614</v>
      </c>
      <c r="F136" s="6">
        <v>2</v>
      </c>
    </row>
    <row r="137" spans="3:6" hidden="1">
      <c r="C137" s="7" t="s">
        <v>738</v>
      </c>
      <c r="D137" s="6">
        <v>134</v>
      </c>
      <c r="E137" s="7" t="s">
        <v>614</v>
      </c>
      <c r="F137" s="6">
        <v>2</v>
      </c>
    </row>
    <row r="138" spans="3:6" hidden="1">
      <c r="C138" s="7" t="s">
        <v>739</v>
      </c>
      <c r="D138" s="6">
        <v>135</v>
      </c>
      <c r="E138" s="7" t="s">
        <v>614</v>
      </c>
      <c r="F138" s="6">
        <v>2</v>
      </c>
    </row>
    <row r="139" spans="3:6" hidden="1">
      <c r="C139" s="7" t="s">
        <v>740</v>
      </c>
      <c r="D139" s="6">
        <v>136</v>
      </c>
      <c r="E139" s="7" t="s">
        <v>614</v>
      </c>
      <c r="F139" s="6">
        <v>2</v>
      </c>
    </row>
    <row r="140" spans="3:6" hidden="1">
      <c r="C140" s="7" t="s">
        <v>741</v>
      </c>
      <c r="D140" s="6">
        <v>137</v>
      </c>
      <c r="E140" s="7" t="s">
        <v>614</v>
      </c>
      <c r="F140" s="6">
        <v>2</v>
      </c>
    </row>
    <row r="141" spans="3:6" hidden="1">
      <c r="C141" s="7" t="s">
        <v>742</v>
      </c>
      <c r="D141" s="6">
        <v>138</v>
      </c>
      <c r="E141" s="7" t="s">
        <v>614</v>
      </c>
      <c r="F141" s="6">
        <v>2</v>
      </c>
    </row>
    <row r="142" spans="3:6" hidden="1">
      <c r="C142" s="7" t="s">
        <v>743</v>
      </c>
      <c r="D142" s="6">
        <v>139</v>
      </c>
      <c r="E142" s="7" t="s">
        <v>614</v>
      </c>
      <c r="F142" s="6">
        <v>2</v>
      </c>
    </row>
    <row r="143" spans="3:6" hidden="1">
      <c r="C143" s="7" t="s">
        <v>744</v>
      </c>
      <c r="D143" s="6">
        <v>140</v>
      </c>
      <c r="E143" s="7" t="s">
        <v>614</v>
      </c>
      <c r="F143" s="6">
        <v>2</v>
      </c>
    </row>
    <row r="144" spans="3:6" hidden="1">
      <c r="C144" s="7" t="s">
        <v>745</v>
      </c>
      <c r="D144" s="6">
        <v>141</v>
      </c>
      <c r="E144" s="7" t="s">
        <v>614</v>
      </c>
      <c r="F144" s="6">
        <v>2</v>
      </c>
    </row>
    <row r="145" spans="3:6" hidden="1">
      <c r="C145" s="7" t="s">
        <v>746</v>
      </c>
      <c r="D145" s="6">
        <v>142</v>
      </c>
      <c r="E145" s="7" t="s">
        <v>614</v>
      </c>
      <c r="F145" s="6">
        <v>2</v>
      </c>
    </row>
    <row r="146" spans="3:6" hidden="1">
      <c r="C146" s="7" t="s">
        <v>747</v>
      </c>
      <c r="D146" s="6">
        <v>143</v>
      </c>
      <c r="E146" s="7" t="s">
        <v>614</v>
      </c>
      <c r="F146" s="6">
        <v>2</v>
      </c>
    </row>
    <row r="147" spans="3:6" hidden="1">
      <c r="C147" s="7" t="s">
        <v>748</v>
      </c>
      <c r="D147" s="6">
        <v>144</v>
      </c>
      <c r="E147" s="7" t="s">
        <v>614</v>
      </c>
      <c r="F147" s="6">
        <v>2</v>
      </c>
    </row>
    <row r="148" spans="3:6" hidden="1">
      <c r="C148" s="7" t="s">
        <v>749</v>
      </c>
      <c r="D148" s="6">
        <v>145</v>
      </c>
      <c r="E148" s="7" t="s">
        <v>614</v>
      </c>
      <c r="F148" s="6">
        <v>2</v>
      </c>
    </row>
    <row r="149" spans="3:6" hidden="1">
      <c r="C149" s="7" t="s">
        <v>750</v>
      </c>
      <c r="D149" s="6">
        <v>146</v>
      </c>
      <c r="E149" s="7" t="s">
        <v>614</v>
      </c>
      <c r="F149" s="6">
        <v>2</v>
      </c>
    </row>
    <row r="150" spans="3:6" hidden="1">
      <c r="C150" s="7" t="s">
        <v>751</v>
      </c>
      <c r="D150" s="6">
        <v>147</v>
      </c>
      <c r="E150" s="7" t="s">
        <v>614</v>
      </c>
      <c r="F150" s="6">
        <v>2</v>
      </c>
    </row>
    <row r="151" spans="3:6" hidden="1">
      <c r="C151" s="7" t="s">
        <v>752</v>
      </c>
      <c r="D151" s="6">
        <v>148</v>
      </c>
      <c r="E151" s="7" t="s">
        <v>614</v>
      </c>
      <c r="F151" s="6">
        <v>2</v>
      </c>
    </row>
    <row r="152" spans="3:6" hidden="1">
      <c r="C152" s="7" t="s">
        <v>753</v>
      </c>
      <c r="D152" s="6">
        <v>149</v>
      </c>
      <c r="E152" s="7" t="s">
        <v>614</v>
      </c>
      <c r="F152" s="6">
        <v>2</v>
      </c>
    </row>
    <row r="153" spans="3:6" hidden="1">
      <c r="C153" s="7" t="s">
        <v>754</v>
      </c>
      <c r="D153" s="6">
        <v>150</v>
      </c>
      <c r="E153" s="7" t="s">
        <v>614</v>
      </c>
      <c r="F153" s="6">
        <v>2</v>
      </c>
    </row>
    <row r="154" spans="3:6" hidden="1">
      <c r="C154" s="7" t="s">
        <v>208</v>
      </c>
      <c r="D154" s="6">
        <v>151</v>
      </c>
      <c r="E154" s="7" t="s">
        <v>614</v>
      </c>
      <c r="F154" s="6">
        <v>2</v>
      </c>
    </row>
    <row r="155" spans="3:6" hidden="1">
      <c r="C155" s="7" t="s">
        <v>755</v>
      </c>
      <c r="D155" s="6">
        <v>152</v>
      </c>
      <c r="E155" s="7" t="s">
        <v>614</v>
      </c>
      <c r="F155" s="6">
        <v>2</v>
      </c>
    </row>
    <row r="156" spans="3:6" hidden="1">
      <c r="C156" s="7" t="s">
        <v>756</v>
      </c>
      <c r="D156" s="6">
        <v>153</v>
      </c>
      <c r="E156" s="7" t="s">
        <v>614</v>
      </c>
      <c r="F156" s="6">
        <v>2</v>
      </c>
    </row>
    <row r="157" spans="3:6" hidden="1">
      <c r="C157" s="7" t="s">
        <v>757</v>
      </c>
      <c r="D157" s="6">
        <v>154</v>
      </c>
      <c r="E157" s="7" t="s">
        <v>614</v>
      </c>
      <c r="F157" s="6">
        <v>2</v>
      </c>
    </row>
    <row r="158" spans="3:6" hidden="1">
      <c r="C158" s="7" t="s">
        <v>758</v>
      </c>
      <c r="D158" s="6">
        <v>155</v>
      </c>
      <c r="E158" s="7" t="s">
        <v>614</v>
      </c>
      <c r="F158" s="6">
        <v>2</v>
      </c>
    </row>
    <row r="159" spans="3:6" hidden="1">
      <c r="C159" s="7" t="s">
        <v>759</v>
      </c>
      <c r="D159" s="6">
        <v>156</v>
      </c>
      <c r="E159" s="7" t="s">
        <v>614</v>
      </c>
      <c r="F159" s="6">
        <v>2</v>
      </c>
    </row>
    <row r="160" spans="3:6" hidden="1">
      <c r="C160" s="7" t="s">
        <v>760</v>
      </c>
      <c r="D160" s="6">
        <v>157</v>
      </c>
      <c r="E160" s="7" t="s">
        <v>614</v>
      </c>
      <c r="F160" s="6">
        <v>2</v>
      </c>
    </row>
    <row r="161" spans="3:6" hidden="1">
      <c r="C161" s="7" t="s">
        <v>761</v>
      </c>
      <c r="D161" s="6">
        <v>158</v>
      </c>
      <c r="E161" s="7" t="s">
        <v>614</v>
      </c>
      <c r="F161" s="6">
        <v>2</v>
      </c>
    </row>
    <row r="162" spans="3:6" hidden="1">
      <c r="C162" s="7" t="s">
        <v>762</v>
      </c>
      <c r="D162" s="6">
        <v>159</v>
      </c>
      <c r="E162" s="7" t="s">
        <v>614</v>
      </c>
      <c r="F162" s="6">
        <v>2</v>
      </c>
    </row>
    <row r="163" spans="3:6" hidden="1">
      <c r="C163" s="7" t="s">
        <v>763</v>
      </c>
      <c r="D163" s="6">
        <v>160</v>
      </c>
      <c r="E163" s="7" t="s">
        <v>614</v>
      </c>
      <c r="F163" s="6">
        <v>2</v>
      </c>
    </row>
    <row r="164" spans="3:6" hidden="1">
      <c r="C164" s="7" t="s">
        <v>764</v>
      </c>
      <c r="D164" s="6">
        <v>161</v>
      </c>
      <c r="E164" s="7" t="s">
        <v>614</v>
      </c>
      <c r="F164" s="6">
        <v>2</v>
      </c>
    </row>
    <row r="165" spans="3:6" hidden="1">
      <c r="C165" s="7" t="s">
        <v>765</v>
      </c>
      <c r="D165" s="6">
        <v>162</v>
      </c>
      <c r="E165" s="7" t="s">
        <v>614</v>
      </c>
      <c r="F165" s="6">
        <v>2</v>
      </c>
    </row>
    <row r="166" spans="3:6" hidden="1">
      <c r="C166" s="7" t="s">
        <v>766</v>
      </c>
      <c r="D166" s="6">
        <v>163</v>
      </c>
      <c r="E166" s="7" t="s">
        <v>614</v>
      </c>
      <c r="F166" s="6">
        <v>2</v>
      </c>
    </row>
    <row r="167" spans="3:6" hidden="1">
      <c r="C167" s="7" t="s">
        <v>767</v>
      </c>
      <c r="D167" s="6">
        <v>164</v>
      </c>
      <c r="E167" s="7" t="s">
        <v>614</v>
      </c>
      <c r="F167" s="6">
        <v>2</v>
      </c>
    </row>
    <row r="168" spans="3:6" hidden="1">
      <c r="C168" s="7" t="s">
        <v>768</v>
      </c>
      <c r="D168" s="6">
        <v>165</v>
      </c>
      <c r="E168" s="7" t="s">
        <v>614</v>
      </c>
      <c r="F168" s="6">
        <v>2</v>
      </c>
    </row>
    <row r="169" spans="3:6" hidden="1">
      <c r="C169" s="7" t="s">
        <v>769</v>
      </c>
      <c r="D169" s="6">
        <v>166</v>
      </c>
      <c r="E169" s="7" t="s">
        <v>614</v>
      </c>
      <c r="F169" s="6">
        <v>2</v>
      </c>
    </row>
    <row r="170" spans="3:6" hidden="1">
      <c r="C170" s="7" t="s">
        <v>207</v>
      </c>
      <c r="D170" s="6">
        <v>167</v>
      </c>
      <c r="E170" s="7" t="s">
        <v>614</v>
      </c>
      <c r="F170" s="6">
        <v>2</v>
      </c>
    </row>
    <row r="171" spans="3:6" hidden="1">
      <c r="C171" s="7" t="s">
        <v>770</v>
      </c>
      <c r="D171" s="6">
        <v>168</v>
      </c>
      <c r="E171" s="7" t="s">
        <v>614</v>
      </c>
      <c r="F171" s="6">
        <v>2</v>
      </c>
    </row>
    <row r="172" spans="3:6" hidden="1">
      <c r="C172" s="7" t="s">
        <v>771</v>
      </c>
      <c r="D172" s="6">
        <v>169</v>
      </c>
      <c r="E172" s="7" t="s">
        <v>614</v>
      </c>
      <c r="F172" s="6">
        <v>2</v>
      </c>
    </row>
    <row r="173" spans="3:6" hidden="1">
      <c r="C173" s="7" t="s">
        <v>772</v>
      </c>
      <c r="D173" s="6">
        <v>170</v>
      </c>
      <c r="E173" s="7" t="s">
        <v>614</v>
      </c>
      <c r="F173" s="6">
        <v>2</v>
      </c>
    </row>
    <row r="174" spans="3:6" hidden="1">
      <c r="C174" s="7" t="s">
        <v>773</v>
      </c>
      <c r="D174" s="6">
        <v>171</v>
      </c>
      <c r="E174" s="7" t="s">
        <v>614</v>
      </c>
      <c r="F174" s="6">
        <v>2</v>
      </c>
    </row>
    <row r="175" spans="3:6" hidden="1">
      <c r="C175" s="7" t="s">
        <v>774</v>
      </c>
      <c r="D175" s="6">
        <v>172</v>
      </c>
      <c r="E175" s="7" t="s">
        <v>614</v>
      </c>
      <c r="F175" s="6">
        <v>2</v>
      </c>
    </row>
    <row r="176" spans="3:6" hidden="1">
      <c r="C176" s="7" t="s">
        <v>775</v>
      </c>
      <c r="D176" s="6">
        <v>173</v>
      </c>
      <c r="E176" s="7" t="s">
        <v>614</v>
      </c>
      <c r="F176" s="6">
        <v>2</v>
      </c>
    </row>
    <row r="177" spans="3:6" hidden="1">
      <c r="C177" s="7" t="s">
        <v>776</v>
      </c>
      <c r="D177" s="6">
        <v>174</v>
      </c>
      <c r="E177" s="7" t="s">
        <v>614</v>
      </c>
      <c r="F177" s="6">
        <v>2</v>
      </c>
    </row>
    <row r="178" spans="3:6" hidden="1">
      <c r="C178" s="7" t="s">
        <v>777</v>
      </c>
      <c r="D178" s="6">
        <v>175</v>
      </c>
      <c r="E178" s="7" t="s">
        <v>614</v>
      </c>
      <c r="F178" s="6">
        <v>2</v>
      </c>
    </row>
    <row r="179" spans="3:6" hidden="1">
      <c r="C179" s="7" t="s">
        <v>778</v>
      </c>
      <c r="D179" s="6">
        <v>176</v>
      </c>
      <c r="E179" s="7" t="s">
        <v>614</v>
      </c>
      <c r="F179" s="6">
        <v>2</v>
      </c>
    </row>
    <row r="180" spans="3:6" hidden="1">
      <c r="C180" s="7" t="s">
        <v>779</v>
      </c>
      <c r="D180" s="6">
        <v>177</v>
      </c>
      <c r="E180" s="7" t="s">
        <v>614</v>
      </c>
      <c r="F180" s="6">
        <v>2</v>
      </c>
    </row>
    <row r="181" spans="3:6" hidden="1">
      <c r="C181" s="7" t="s">
        <v>780</v>
      </c>
      <c r="D181" s="6">
        <v>178</v>
      </c>
      <c r="E181" s="7" t="s">
        <v>614</v>
      </c>
      <c r="F181" s="6">
        <v>2</v>
      </c>
    </row>
    <row r="182" spans="3:6" hidden="1">
      <c r="C182" s="7" t="s">
        <v>781</v>
      </c>
      <c r="D182" s="6">
        <v>179</v>
      </c>
      <c r="E182" s="7" t="s">
        <v>614</v>
      </c>
      <c r="F182" s="6">
        <v>2</v>
      </c>
    </row>
    <row r="183" spans="3:6" hidden="1">
      <c r="C183" s="7" t="s">
        <v>782</v>
      </c>
      <c r="D183" s="6">
        <v>180</v>
      </c>
      <c r="E183" s="7" t="s">
        <v>614</v>
      </c>
      <c r="F183" s="6">
        <v>2</v>
      </c>
    </row>
    <row r="184" spans="3:6" hidden="1">
      <c r="C184" s="7" t="s">
        <v>783</v>
      </c>
      <c r="D184" s="6">
        <v>181</v>
      </c>
      <c r="E184" s="7" t="s">
        <v>614</v>
      </c>
      <c r="F184" s="6">
        <v>2</v>
      </c>
    </row>
    <row r="185" spans="3:6" hidden="1">
      <c r="C185" s="7" t="s">
        <v>784</v>
      </c>
      <c r="D185" s="6">
        <v>182</v>
      </c>
      <c r="E185" s="7" t="s">
        <v>614</v>
      </c>
      <c r="F185" s="6">
        <v>2</v>
      </c>
    </row>
    <row r="186" spans="3:6" hidden="1">
      <c r="C186" s="7" t="s">
        <v>785</v>
      </c>
      <c r="D186" s="6">
        <v>183</v>
      </c>
      <c r="E186" s="7" t="s">
        <v>614</v>
      </c>
      <c r="F186" s="6">
        <v>2</v>
      </c>
    </row>
    <row r="187" spans="3:6" hidden="1">
      <c r="C187" s="7" t="s">
        <v>786</v>
      </c>
      <c r="D187" s="6">
        <v>184</v>
      </c>
      <c r="E187" s="7" t="s">
        <v>614</v>
      </c>
      <c r="F187" s="6">
        <v>2</v>
      </c>
    </row>
    <row r="188" spans="3:6" hidden="1">
      <c r="C188" s="7" t="s">
        <v>787</v>
      </c>
      <c r="D188" s="6">
        <v>185</v>
      </c>
      <c r="E188" s="7" t="s">
        <v>614</v>
      </c>
      <c r="F188" s="6">
        <v>2</v>
      </c>
    </row>
    <row r="189" spans="3:6" hidden="1">
      <c r="C189" s="7" t="s">
        <v>788</v>
      </c>
      <c r="D189" s="6">
        <v>186</v>
      </c>
      <c r="E189" s="7" t="s">
        <v>614</v>
      </c>
      <c r="F189" s="6">
        <v>2</v>
      </c>
    </row>
    <row r="190" spans="3:6" hidden="1">
      <c r="C190" s="7" t="s">
        <v>789</v>
      </c>
      <c r="D190" s="6">
        <v>187</v>
      </c>
      <c r="E190" s="7" t="s">
        <v>614</v>
      </c>
      <c r="F190" s="6">
        <v>2</v>
      </c>
    </row>
    <row r="191" spans="3:6" hidden="1">
      <c r="C191" s="7" t="s">
        <v>790</v>
      </c>
      <c r="D191" s="6">
        <v>188</v>
      </c>
      <c r="E191" s="7" t="s">
        <v>614</v>
      </c>
      <c r="F191" s="6">
        <v>2</v>
      </c>
    </row>
    <row r="192" spans="3:6" hidden="1">
      <c r="C192" s="7" t="s">
        <v>791</v>
      </c>
      <c r="D192" s="6">
        <v>189</v>
      </c>
      <c r="E192" s="7" t="s">
        <v>614</v>
      </c>
      <c r="F192" s="6">
        <v>2</v>
      </c>
    </row>
    <row r="193" spans="3:6" hidden="1">
      <c r="C193" s="7" t="s">
        <v>792</v>
      </c>
      <c r="D193" s="6">
        <v>190</v>
      </c>
      <c r="E193" s="7" t="s">
        <v>614</v>
      </c>
      <c r="F193" s="6">
        <v>2</v>
      </c>
    </row>
    <row r="194" spans="3:6" hidden="1">
      <c r="C194" s="7" t="s">
        <v>793</v>
      </c>
      <c r="D194" s="6">
        <v>191</v>
      </c>
      <c r="E194" s="7" t="s">
        <v>614</v>
      </c>
      <c r="F194" s="6">
        <v>2</v>
      </c>
    </row>
    <row r="195" spans="3:6" hidden="1">
      <c r="C195" s="7" t="s">
        <v>794</v>
      </c>
      <c r="D195" s="6">
        <v>192</v>
      </c>
      <c r="E195" s="7" t="s">
        <v>614</v>
      </c>
      <c r="F195" s="6">
        <v>2</v>
      </c>
    </row>
    <row r="196" spans="3:6" hidden="1">
      <c r="C196" s="7" t="s">
        <v>795</v>
      </c>
      <c r="D196" s="6">
        <v>193</v>
      </c>
      <c r="E196" s="7" t="s">
        <v>614</v>
      </c>
      <c r="F196" s="6">
        <v>2</v>
      </c>
    </row>
    <row r="197" spans="3:6" hidden="1">
      <c r="C197" s="7" t="s">
        <v>796</v>
      </c>
      <c r="D197" s="6">
        <v>194</v>
      </c>
      <c r="E197" s="7" t="s">
        <v>614</v>
      </c>
      <c r="F197" s="6">
        <v>2</v>
      </c>
    </row>
    <row r="198" spans="3:6" hidden="1">
      <c r="C198" s="7" t="s">
        <v>797</v>
      </c>
      <c r="D198" s="6">
        <v>195</v>
      </c>
      <c r="E198" s="7" t="s">
        <v>614</v>
      </c>
      <c r="F198" s="6">
        <v>2</v>
      </c>
    </row>
    <row r="199" spans="3:6" hidden="1">
      <c r="C199" s="7" t="s">
        <v>798</v>
      </c>
      <c r="D199" s="6">
        <v>196</v>
      </c>
      <c r="E199" s="7" t="s">
        <v>614</v>
      </c>
      <c r="F199" s="6">
        <v>2</v>
      </c>
    </row>
    <row r="200" spans="3:6" hidden="1">
      <c r="C200" s="7" t="s">
        <v>799</v>
      </c>
      <c r="D200" s="6">
        <v>197</v>
      </c>
      <c r="E200" s="7" t="s">
        <v>614</v>
      </c>
      <c r="F200" s="6">
        <v>2</v>
      </c>
    </row>
    <row r="201" spans="3:6" hidden="1">
      <c r="C201" s="7" t="s">
        <v>800</v>
      </c>
      <c r="D201" s="6">
        <v>198</v>
      </c>
      <c r="E201" s="7" t="s">
        <v>614</v>
      </c>
      <c r="F201" s="6">
        <v>2</v>
      </c>
    </row>
    <row r="202" spans="3:6" hidden="1">
      <c r="C202" s="7" t="s">
        <v>801</v>
      </c>
      <c r="D202" s="6">
        <v>199</v>
      </c>
      <c r="E202" s="7" t="s">
        <v>614</v>
      </c>
      <c r="F202" s="6">
        <v>2</v>
      </c>
    </row>
    <row r="203" spans="3:6" hidden="1">
      <c r="C203" s="7" t="s">
        <v>802</v>
      </c>
      <c r="D203" s="6">
        <v>200</v>
      </c>
      <c r="E203" s="7" t="s">
        <v>614</v>
      </c>
      <c r="F203" s="6">
        <v>2</v>
      </c>
    </row>
    <row r="204" spans="3:6" hidden="1">
      <c r="C204" s="7" t="s">
        <v>803</v>
      </c>
      <c r="D204" s="6">
        <v>201</v>
      </c>
      <c r="E204" s="7" t="s">
        <v>614</v>
      </c>
      <c r="F204" s="6">
        <v>2</v>
      </c>
    </row>
    <row r="205" spans="3:6" hidden="1">
      <c r="C205" s="7" t="s">
        <v>804</v>
      </c>
      <c r="D205" s="6">
        <v>202</v>
      </c>
      <c r="E205" s="7" t="s">
        <v>614</v>
      </c>
      <c r="F205" s="6">
        <v>2</v>
      </c>
    </row>
    <row r="206" spans="3:6" hidden="1">
      <c r="C206" s="7" t="s">
        <v>805</v>
      </c>
      <c r="D206" s="6">
        <v>203</v>
      </c>
      <c r="E206" s="7" t="s">
        <v>614</v>
      </c>
      <c r="F206" s="6">
        <v>2</v>
      </c>
    </row>
    <row r="207" spans="3:6" hidden="1">
      <c r="C207" s="7" t="s">
        <v>806</v>
      </c>
      <c r="D207" s="6">
        <v>204</v>
      </c>
      <c r="E207" s="7" t="s">
        <v>614</v>
      </c>
      <c r="F207" s="6">
        <v>2</v>
      </c>
    </row>
    <row r="208" spans="3:6" hidden="1">
      <c r="C208" s="7" t="s">
        <v>341</v>
      </c>
      <c r="D208" s="6">
        <v>205</v>
      </c>
      <c r="E208" s="7" t="s">
        <v>614</v>
      </c>
      <c r="F208" s="6">
        <v>2</v>
      </c>
    </row>
    <row r="209" spans="3:6" hidden="1">
      <c r="C209" s="7" t="s">
        <v>807</v>
      </c>
      <c r="D209" s="6">
        <v>206</v>
      </c>
      <c r="E209" s="7" t="s">
        <v>614</v>
      </c>
      <c r="F209" s="6">
        <v>2</v>
      </c>
    </row>
    <row r="210" spans="3:6" hidden="1">
      <c r="C210" s="7" t="s">
        <v>808</v>
      </c>
      <c r="D210" s="6">
        <v>207</v>
      </c>
      <c r="E210" s="7" t="s">
        <v>614</v>
      </c>
      <c r="F210" s="6">
        <v>2</v>
      </c>
    </row>
    <row r="211" spans="3:6" hidden="1">
      <c r="C211" s="7" t="s">
        <v>809</v>
      </c>
      <c r="D211" s="6">
        <v>208</v>
      </c>
      <c r="E211" s="7" t="s">
        <v>614</v>
      </c>
      <c r="F211" s="6">
        <v>2</v>
      </c>
    </row>
    <row r="212" spans="3:6" hidden="1">
      <c r="C212" s="7" t="s">
        <v>810</v>
      </c>
      <c r="D212" s="6">
        <v>209</v>
      </c>
      <c r="E212" s="7" t="s">
        <v>614</v>
      </c>
      <c r="F212" s="6">
        <v>2</v>
      </c>
    </row>
    <row r="213" spans="3:6" hidden="1">
      <c r="C213" s="7" t="s">
        <v>811</v>
      </c>
      <c r="D213" s="6">
        <v>210</v>
      </c>
      <c r="E213" s="7" t="s">
        <v>614</v>
      </c>
      <c r="F213" s="6">
        <v>2</v>
      </c>
    </row>
    <row r="214" spans="3:6" hidden="1">
      <c r="C214" s="7" t="s">
        <v>812</v>
      </c>
      <c r="D214" s="6">
        <v>211</v>
      </c>
      <c r="E214" s="7" t="s">
        <v>614</v>
      </c>
      <c r="F214" s="6">
        <v>2</v>
      </c>
    </row>
    <row r="215" spans="3:6" hidden="1">
      <c r="C215" s="7" t="s">
        <v>813</v>
      </c>
      <c r="D215" s="6">
        <v>212</v>
      </c>
      <c r="E215" s="7" t="s">
        <v>614</v>
      </c>
      <c r="F215" s="6">
        <v>2</v>
      </c>
    </row>
    <row r="216" spans="3:6" hidden="1">
      <c r="C216" s="7" t="s">
        <v>814</v>
      </c>
      <c r="D216" s="6">
        <v>213</v>
      </c>
      <c r="E216" s="7" t="s">
        <v>614</v>
      </c>
      <c r="F216" s="6">
        <v>2</v>
      </c>
    </row>
    <row r="217" spans="3:6" hidden="1">
      <c r="C217" s="7" t="s">
        <v>815</v>
      </c>
      <c r="D217" s="6">
        <v>214</v>
      </c>
      <c r="E217" s="7" t="s">
        <v>614</v>
      </c>
      <c r="F217" s="6">
        <v>2</v>
      </c>
    </row>
    <row r="218" spans="3:6" hidden="1">
      <c r="C218" s="7" t="s">
        <v>816</v>
      </c>
      <c r="D218" s="6">
        <v>215</v>
      </c>
      <c r="E218" s="7" t="s">
        <v>614</v>
      </c>
      <c r="F218" s="6">
        <v>2</v>
      </c>
    </row>
    <row r="219" spans="3:6" hidden="1">
      <c r="C219" s="7" t="s">
        <v>817</v>
      </c>
      <c r="D219" s="6">
        <v>216</v>
      </c>
      <c r="E219" s="7" t="s">
        <v>614</v>
      </c>
      <c r="F219" s="6">
        <v>2</v>
      </c>
    </row>
    <row r="220" spans="3:6" hidden="1">
      <c r="C220" s="7" t="s">
        <v>818</v>
      </c>
      <c r="D220" s="6">
        <v>217</v>
      </c>
      <c r="E220" s="7" t="s">
        <v>614</v>
      </c>
      <c r="F220" s="6">
        <v>2</v>
      </c>
    </row>
    <row r="221" spans="3:6" hidden="1">
      <c r="C221" s="7" t="s">
        <v>819</v>
      </c>
      <c r="D221" s="6">
        <v>218</v>
      </c>
      <c r="E221" s="7" t="s">
        <v>614</v>
      </c>
      <c r="F221" s="6">
        <v>2</v>
      </c>
    </row>
    <row r="222" spans="3:6" hidden="1">
      <c r="C222" s="7" t="s">
        <v>820</v>
      </c>
      <c r="D222" s="6">
        <v>219</v>
      </c>
      <c r="E222" s="7" t="s">
        <v>614</v>
      </c>
      <c r="F222" s="6">
        <v>2</v>
      </c>
    </row>
    <row r="223" spans="3:6" hidden="1">
      <c r="C223" s="7" t="s">
        <v>821</v>
      </c>
      <c r="D223" s="6">
        <v>220</v>
      </c>
      <c r="E223" s="7" t="s">
        <v>614</v>
      </c>
      <c r="F223" s="6">
        <v>2</v>
      </c>
    </row>
    <row r="224" spans="3:6" hidden="1">
      <c r="C224" s="7" t="s">
        <v>822</v>
      </c>
      <c r="D224" s="6">
        <v>221</v>
      </c>
      <c r="E224" s="7" t="s">
        <v>614</v>
      </c>
      <c r="F224" s="6">
        <v>2</v>
      </c>
    </row>
    <row r="225" spans="3:6" hidden="1">
      <c r="C225" s="7" t="s">
        <v>823</v>
      </c>
      <c r="D225" s="6">
        <v>222</v>
      </c>
      <c r="E225" s="7" t="s">
        <v>614</v>
      </c>
      <c r="F225" s="6">
        <v>2</v>
      </c>
    </row>
    <row r="226" spans="3:6" hidden="1">
      <c r="C226" s="7" t="s">
        <v>824</v>
      </c>
      <c r="D226" s="6">
        <v>223</v>
      </c>
      <c r="E226" s="7" t="s">
        <v>614</v>
      </c>
      <c r="F226" s="6">
        <v>2</v>
      </c>
    </row>
    <row r="227" spans="3:6" hidden="1">
      <c r="C227" s="7" t="s">
        <v>825</v>
      </c>
      <c r="D227" s="6">
        <v>224</v>
      </c>
      <c r="E227" s="7" t="s">
        <v>614</v>
      </c>
      <c r="F227" s="6">
        <v>2</v>
      </c>
    </row>
    <row r="228" spans="3:6" hidden="1">
      <c r="C228" s="7" t="s">
        <v>826</v>
      </c>
      <c r="D228" s="6">
        <v>225</v>
      </c>
      <c r="E228" s="7" t="s">
        <v>614</v>
      </c>
      <c r="F228" s="6">
        <v>2</v>
      </c>
    </row>
    <row r="229" spans="3:6" hidden="1">
      <c r="C229" s="7" t="s">
        <v>827</v>
      </c>
      <c r="D229" s="6">
        <v>226</v>
      </c>
      <c r="E229" s="7" t="s">
        <v>614</v>
      </c>
      <c r="F229" s="6">
        <v>2</v>
      </c>
    </row>
    <row r="230" spans="3:6" hidden="1">
      <c r="C230" s="7" t="s">
        <v>828</v>
      </c>
      <c r="D230" s="6">
        <v>227</v>
      </c>
      <c r="E230" s="7" t="s">
        <v>614</v>
      </c>
      <c r="F230" s="6">
        <v>2</v>
      </c>
    </row>
    <row r="231" spans="3:6" hidden="1">
      <c r="C231" s="7" t="s">
        <v>829</v>
      </c>
      <c r="D231" s="6">
        <v>228</v>
      </c>
      <c r="E231" s="7" t="s">
        <v>614</v>
      </c>
      <c r="F231" s="6">
        <v>2</v>
      </c>
    </row>
    <row r="232" spans="3:6" hidden="1">
      <c r="C232" s="7" t="s">
        <v>830</v>
      </c>
      <c r="D232" s="6">
        <v>229</v>
      </c>
      <c r="E232" s="7" t="s">
        <v>614</v>
      </c>
      <c r="F232" s="6">
        <v>2</v>
      </c>
    </row>
    <row r="233" spans="3:6" hidden="1">
      <c r="C233" s="7" t="s">
        <v>831</v>
      </c>
      <c r="D233" s="6">
        <v>230</v>
      </c>
      <c r="E233" s="7" t="s">
        <v>614</v>
      </c>
      <c r="F233" s="6">
        <v>2</v>
      </c>
    </row>
    <row r="234" spans="3:6" hidden="1">
      <c r="C234" s="7" t="s">
        <v>832</v>
      </c>
      <c r="D234" s="6">
        <v>231</v>
      </c>
      <c r="E234" s="7" t="s">
        <v>614</v>
      </c>
      <c r="F234" s="6">
        <v>2</v>
      </c>
    </row>
    <row r="235" spans="3:6" hidden="1">
      <c r="C235" s="7" t="s">
        <v>833</v>
      </c>
      <c r="D235" s="6">
        <v>232</v>
      </c>
      <c r="E235" s="7" t="s">
        <v>614</v>
      </c>
      <c r="F235" s="6">
        <v>2</v>
      </c>
    </row>
    <row r="236" spans="3:6" hidden="1">
      <c r="C236" s="7" t="s">
        <v>834</v>
      </c>
      <c r="D236" s="6">
        <v>233</v>
      </c>
      <c r="E236" s="7" t="s">
        <v>614</v>
      </c>
      <c r="F236" s="6">
        <v>2</v>
      </c>
    </row>
    <row r="237" spans="3:6" hidden="1">
      <c r="C237" s="7" t="s">
        <v>835</v>
      </c>
      <c r="D237" s="6">
        <v>234</v>
      </c>
      <c r="E237" s="7" t="s">
        <v>614</v>
      </c>
      <c r="F237" s="6">
        <v>2</v>
      </c>
    </row>
    <row r="238" spans="3:6" hidden="1">
      <c r="C238" s="7" t="s">
        <v>836</v>
      </c>
      <c r="D238" s="6">
        <v>235</v>
      </c>
      <c r="E238" s="7" t="s">
        <v>614</v>
      </c>
      <c r="F238" s="6">
        <v>2</v>
      </c>
    </row>
    <row r="239" spans="3:6" hidden="1">
      <c r="C239" s="7" t="s">
        <v>837</v>
      </c>
      <c r="D239" s="6">
        <v>236</v>
      </c>
      <c r="E239" s="7" t="s">
        <v>614</v>
      </c>
      <c r="F239" s="6">
        <v>2</v>
      </c>
    </row>
    <row r="240" spans="3:6" hidden="1">
      <c r="C240" s="7" t="s">
        <v>838</v>
      </c>
      <c r="D240" s="6">
        <v>237</v>
      </c>
      <c r="E240" s="7" t="s">
        <v>614</v>
      </c>
      <c r="F240" s="6">
        <v>2</v>
      </c>
    </row>
    <row r="241" spans="3:6" hidden="1">
      <c r="C241" s="7" t="s">
        <v>839</v>
      </c>
      <c r="D241" s="6">
        <v>238</v>
      </c>
      <c r="E241" s="7" t="s">
        <v>614</v>
      </c>
      <c r="F241" s="6">
        <v>2</v>
      </c>
    </row>
    <row r="242" spans="3:6" hidden="1">
      <c r="C242" s="7" t="s">
        <v>840</v>
      </c>
      <c r="D242" s="6">
        <v>239</v>
      </c>
      <c r="E242" s="7" t="s">
        <v>614</v>
      </c>
      <c r="F242" s="6">
        <v>2</v>
      </c>
    </row>
    <row r="243" spans="3:6" hidden="1">
      <c r="C243" s="7" t="s">
        <v>841</v>
      </c>
      <c r="D243" s="6">
        <v>240</v>
      </c>
      <c r="E243" s="7" t="s">
        <v>614</v>
      </c>
      <c r="F243" s="6">
        <v>2</v>
      </c>
    </row>
    <row r="244" spans="3:6" hidden="1">
      <c r="C244" s="7" t="s">
        <v>842</v>
      </c>
      <c r="D244" s="6">
        <v>241</v>
      </c>
      <c r="E244" s="7" t="s">
        <v>614</v>
      </c>
      <c r="F244" s="6">
        <v>2</v>
      </c>
    </row>
    <row r="245" spans="3:6" hidden="1">
      <c r="C245" s="7" t="s">
        <v>843</v>
      </c>
      <c r="D245" s="6">
        <v>242</v>
      </c>
      <c r="E245" s="7" t="s">
        <v>614</v>
      </c>
      <c r="F245" s="6">
        <v>2</v>
      </c>
    </row>
    <row r="246" spans="3:6" hidden="1">
      <c r="C246" s="7" t="s">
        <v>588</v>
      </c>
      <c r="D246" s="6">
        <v>243</v>
      </c>
      <c r="E246" s="7" t="s">
        <v>614</v>
      </c>
      <c r="F246" s="6">
        <v>2</v>
      </c>
    </row>
    <row r="247" spans="3:6" hidden="1">
      <c r="C247" s="7" t="s">
        <v>844</v>
      </c>
      <c r="D247" s="6">
        <v>244</v>
      </c>
      <c r="E247" s="7" t="s">
        <v>614</v>
      </c>
      <c r="F247" s="6">
        <v>2</v>
      </c>
    </row>
    <row r="248" spans="3:6" hidden="1">
      <c r="C248" s="7" t="s">
        <v>845</v>
      </c>
      <c r="D248" s="6">
        <v>245</v>
      </c>
      <c r="E248" s="7" t="s">
        <v>614</v>
      </c>
      <c r="F248" s="6">
        <v>2</v>
      </c>
    </row>
    <row r="249" spans="3:6" hidden="1">
      <c r="C249" s="7" t="s">
        <v>846</v>
      </c>
      <c r="D249" s="6">
        <v>246</v>
      </c>
      <c r="E249" s="7" t="s">
        <v>614</v>
      </c>
      <c r="F249" s="6">
        <v>2</v>
      </c>
    </row>
    <row r="250" spans="3:6" hidden="1">
      <c r="C250" s="7" t="s">
        <v>847</v>
      </c>
      <c r="D250" s="6">
        <v>247</v>
      </c>
      <c r="E250" s="7" t="s">
        <v>614</v>
      </c>
      <c r="F250" s="6">
        <v>2</v>
      </c>
    </row>
    <row r="251" spans="3:6" hidden="1">
      <c r="C251" s="7" t="s">
        <v>848</v>
      </c>
      <c r="D251" s="6">
        <v>248</v>
      </c>
      <c r="E251" s="7" t="s">
        <v>614</v>
      </c>
      <c r="F251" s="6">
        <v>2</v>
      </c>
    </row>
    <row r="252" spans="3:6" hidden="1">
      <c r="C252" s="7" t="s">
        <v>849</v>
      </c>
      <c r="D252" s="6">
        <v>249</v>
      </c>
      <c r="E252" s="7" t="s">
        <v>614</v>
      </c>
      <c r="F252" s="6">
        <v>2</v>
      </c>
    </row>
    <row r="253" spans="3:6" hidden="1">
      <c r="C253" s="7" t="s">
        <v>850</v>
      </c>
      <c r="D253" s="6">
        <v>250</v>
      </c>
      <c r="E253" s="7" t="s">
        <v>614</v>
      </c>
      <c r="F253" s="6">
        <v>2</v>
      </c>
    </row>
    <row r="254" spans="3:6" hidden="1">
      <c r="C254" s="7" t="s">
        <v>851</v>
      </c>
      <c r="D254" s="6">
        <v>251</v>
      </c>
      <c r="E254" s="7" t="s">
        <v>614</v>
      </c>
      <c r="F254" s="6">
        <v>2</v>
      </c>
    </row>
    <row r="255" spans="3:6" hidden="1">
      <c r="C255" s="7" t="s">
        <v>852</v>
      </c>
      <c r="D255" s="6">
        <v>252</v>
      </c>
      <c r="E255" s="7" t="s">
        <v>614</v>
      </c>
      <c r="F255" s="6">
        <v>2</v>
      </c>
    </row>
    <row r="256" spans="3:6" hidden="1">
      <c r="C256" s="7" t="s">
        <v>853</v>
      </c>
      <c r="D256" s="6">
        <v>253</v>
      </c>
      <c r="E256" s="7" t="s">
        <v>614</v>
      </c>
      <c r="F256" s="6">
        <v>2</v>
      </c>
    </row>
    <row r="257" spans="3:6" hidden="1">
      <c r="C257" s="7" t="s">
        <v>854</v>
      </c>
      <c r="D257" s="6">
        <v>254</v>
      </c>
      <c r="E257" s="7" t="s">
        <v>614</v>
      </c>
      <c r="F257" s="6">
        <v>2</v>
      </c>
    </row>
    <row r="258" spans="3:6" hidden="1">
      <c r="C258" s="7" t="s">
        <v>203</v>
      </c>
      <c r="D258" s="6">
        <v>255</v>
      </c>
      <c r="E258" s="7" t="s">
        <v>614</v>
      </c>
      <c r="F258" s="6">
        <v>2</v>
      </c>
    </row>
    <row r="259" spans="3:6" hidden="1">
      <c r="C259" s="7" t="s">
        <v>855</v>
      </c>
      <c r="D259" s="6">
        <v>256</v>
      </c>
      <c r="E259" s="7" t="s">
        <v>614</v>
      </c>
      <c r="F259" s="6">
        <v>2</v>
      </c>
    </row>
    <row r="260" spans="3:6" hidden="1">
      <c r="C260" s="7" t="s">
        <v>204</v>
      </c>
      <c r="D260" s="6">
        <v>257</v>
      </c>
      <c r="E260" s="7" t="s">
        <v>614</v>
      </c>
      <c r="F260" s="6">
        <v>2</v>
      </c>
    </row>
    <row r="261" spans="3:6" hidden="1">
      <c r="C261" s="7" t="s">
        <v>856</v>
      </c>
      <c r="D261" s="6">
        <v>258</v>
      </c>
      <c r="E261" s="7" t="s">
        <v>614</v>
      </c>
      <c r="F261" s="6">
        <v>2</v>
      </c>
    </row>
    <row r="262" spans="3:6" hidden="1">
      <c r="C262" s="7" t="s">
        <v>857</v>
      </c>
      <c r="D262" s="6">
        <v>259</v>
      </c>
      <c r="E262" s="7" t="s">
        <v>614</v>
      </c>
      <c r="F262" s="6">
        <v>2</v>
      </c>
    </row>
    <row r="263" spans="3:6" hidden="1">
      <c r="C263" s="7" t="s">
        <v>205</v>
      </c>
      <c r="D263" s="6">
        <v>260</v>
      </c>
      <c r="E263" s="7" t="s">
        <v>614</v>
      </c>
      <c r="F263" s="6">
        <v>2</v>
      </c>
    </row>
    <row r="264" spans="3:6" hidden="1">
      <c r="C264" s="7" t="s">
        <v>858</v>
      </c>
      <c r="D264" s="6">
        <v>261</v>
      </c>
      <c r="E264" s="7" t="s">
        <v>614</v>
      </c>
      <c r="F264" s="6">
        <v>2</v>
      </c>
    </row>
    <row r="265" spans="3:6" hidden="1">
      <c r="C265" s="7" t="s">
        <v>859</v>
      </c>
      <c r="D265" s="6">
        <v>262</v>
      </c>
      <c r="E265" s="7" t="s">
        <v>614</v>
      </c>
      <c r="F265" s="6">
        <v>2</v>
      </c>
    </row>
    <row r="266" spans="3:6" hidden="1">
      <c r="C266" s="7" t="s">
        <v>860</v>
      </c>
      <c r="D266" s="6">
        <v>263</v>
      </c>
      <c r="E266" s="7" t="s">
        <v>614</v>
      </c>
      <c r="F266" s="6">
        <v>2</v>
      </c>
    </row>
    <row r="267" spans="3:6" hidden="1">
      <c r="C267" s="7" t="s">
        <v>861</v>
      </c>
      <c r="D267" s="6">
        <v>264</v>
      </c>
      <c r="E267" s="7" t="s">
        <v>614</v>
      </c>
      <c r="F267" s="6">
        <v>2</v>
      </c>
    </row>
    <row r="268" spans="3:6" hidden="1">
      <c r="C268" s="7" t="s">
        <v>862</v>
      </c>
      <c r="D268" s="6">
        <v>265</v>
      </c>
      <c r="E268" s="7" t="s">
        <v>614</v>
      </c>
      <c r="F268" s="6">
        <v>2</v>
      </c>
    </row>
    <row r="269" spans="3:6" hidden="1">
      <c r="C269" s="7" t="s">
        <v>863</v>
      </c>
      <c r="D269" s="6">
        <v>266</v>
      </c>
      <c r="E269" s="7" t="s">
        <v>614</v>
      </c>
      <c r="F269" s="6">
        <v>2</v>
      </c>
    </row>
    <row r="270" spans="3:6" hidden="1">
      <c r="C270" s="7" t="s">
        <v>864</v>
      </c>
      <c r="D270" s="6">
        <v>267</v>
      </c>
      <c r="E270" s="7" t="s">
        <v>614</v>
      </c>
      <c r="F270" s="6">
        <v>2</v>
      </c>
    </row>
    <row r="271" spans="3:6" hidden="1">
      <c r="C271" s="7" t="s">
        <v>865</v>
      </c>
      <c r="D271" s="6">
        <v>268</v>
      </c>
      <c r="E271" s="7" t="s">
        <v>614</v>
      </c>
      <c r="F271" s="6">
        <v>2</v>
      </c>
    </row>
    <row r="272" spans="3:6" hidden="1">
      <c r="C272" s="7" t="s">
        <v>866</v>
      </c>
      <c r="D272" s="6">
        <v>269</v>
      </c>
      <c r="E272" s="7" t="s">
        <v>614</v>
      </c>
      <c r="F272" s="6">
        <v>2</v>
      </c>
    </row>
    <row r="273" spans="3:6" hidden="1">
      <c r="C273" s="7" t="s">
        <v>867</v>
      </c>
      <c r="D273" s="6">
        <v>270</v>
      </c>
      <c r="E273" s="7" t="s">
        <v>614</v>
      </c>
      <c r="F273" s="6">
        <v>2</v>
      </c>
    </row>
    <row r="274" spans="3:6" hidden="1">
      <c r="C274" s="7" t="s">
        <v>868</v>
      </c>
      <c r="D274" s="6">
        <v>271</v>
      </c>
      <c r="E274" s="7" t="s">
        <v>614</v>
      </c>
      <c r="F274" s="6">
        <v>2</v>
      </c>
    </row>
    <row r="275" spans="3:6" hidden="1">
      <c r="C275" s="7" t="s">
        <v>869</v>
      </c>
      <c r="D275" s="6">
        <v>272</v>
      </c>
      <c r="E275" s="7" t="s">
        <v>614</v>
      </c>
      <c r="F275" s="6">
        <v>2</v>
      </c>
    </row>
    <row r="276" spans="3:6" hidden="1">
      <c r="C276" s="7" t="s">
        <v>870</v>
      </c>
      <c r="D276" s="6">
        <v>273</v>
      </c>
      <c r="E276" s="7" t="s">
        <v>614</v>
      </c>
      <c r="F276" s="6">
        <v>2</v>
      </c>
    </row>
    <row r="277" spans="3:6" hidden="1">
      <c r="C277" s="7" t="s">
        <v>871</v>
      </c>
      <c r="D277" s="6">
        <v>274</v>
      </c>
      <c r="E277" s="7" t="s">
        <v>614</v>
      </c>
      <c r="F277" s="6">
        <v>2</v>
      </c>
    </row>
    <row r="278" spans="3:6" hidden="1">
      <c r="C278" s="7" t="s">
        <v>872</v>
      </c>
      <c r="D278" s="6">
        <v>275</v>
      </c>
      <c r="E278" s="7" t="s">
        <v>614</v>
      </c>
      <c r="F278" s="6">
        <v>2</v>
      </c>
    </row>
    <row r="279" spans="3:6" hidden="1">
      <c r="C279" s="7" t="s">
        <v>873</v>
      </c>
      <c r="D279" s="6">
        <v>276</v>
      </c>
      <c r="E279" s="7" t="s">
        <v>614</v>
      </c>
      <c r="F279" s="6">
        <v>2</v>
      </c>
    </row>
    <row r="280" spans="3:6" hidden="1">
      <c r="C280" s="7" t="s">
        <v>874</v>
      </c>
      <c r="D280" s="6">
        <v>277</v>
      </c>
      <c r="E280" s="7" t="s">
        <v>614</v>
      </c>
      <c r="F280" s="6">
        <v>2</v>
      </c>
    </row>
    <row r="281" spans="3:6" hidden="1">
      <c r="C281" s="7" t="s">
        <v>875</v>
      </c>
      <c r="D281" s="6">
        <v>278</v>
      </c>
      <c r="E281" s="7" t="s">
        <v>614</v>
      </c>
      <c r="F281" s="6">
        <v>2</v>
      </c>
    </row>
    <row r="282" spans="3:6" hidden="1">
      <c r="C282" s="7" t="s">
        <v>876</v>
      </c>
      <c r="D282" s="6">
        <v>279</v>
      </c>
      <c r="E282" s="7" t="s">
        <v>614</v>
      </c>
      <c r="F282" s="6">
        <v>2</v>
      </c>
    </row>
    <row r="283" spans="3:6" hidden="1">
      <c r="C283" s="7" t="s">
        <v>877</v>
      </c>
      <c r="D283" s="6">
        <v>280</v>
      </c>
      <c r="E283" s="7" t="s">
        <v>614</v>
      </c>
      <c r="F283" s="6">
        <v>2</v>
      </c>
    </row>
    <row r="284" spans="3:6" hidden="1">
      <c r="C284" s="7" t="s">
        <v>878</v>
      </c>
      <c r="D284" s="6">
        <v>281</v>
      </c>
      <c r="E284" s="7" t="s">
        <v>614</v>
      </c>
      <c r="F284" s="6">
        <v>2</v>
      </c>
    </row>
    <row r="285" spans="3:6" hidden="1">
      <c r="C285" s="7" t="s">
        <v>879</v>
      </c>
      <c r="D285" s="6">
        <v>282</v>
      </c>
      <c r="E285" s="7" t="s">
        <v>614</v>
      </c>
      <c r="F285" s="6">
        <v>2</v>
      </c>
    </row>
    <row r="286" spans="3:6" hidden="1">
      <c r="C286" s="7" t="s">
        <v>880</v>
      </c>
      <c r="D286" s="6">
        <v>283</v>
      </c>
      <c r="E286" s="7" t="s">
        <v>614</v>
      </c>
      <c r="F286" s="6">
        <v>2</v>
      </c>
    </row>
    <row r="287" spans="3:6" hidden="1">
      <c r="C287" s="7" t="s">
        <v>881</v>
      </c>
      <c r="D287" s="6">
        <v>284</v>
      </c>
      <c r="E287" s="7" t="s">
        <v>614</v>
      </c>
      <c r="F287" s="6">
        <v>2</v>
      </c>
    </row>
    <row r="288" spans="3:6" hidden="1">
      <c r="C288" s="7" t="s">
        <v>882</v>
      </c>
      <c r="D288" s="6">
        <v>285</v>
      </c>
      <c r="E288" s="7" t="s">
        <v>614</v>
      </c>
      <c r="F288" s="6">
        <v>2</v>
      </c>
    </row>
    <row r="289" spans="3:6" hidden="1">
      <c r="C289" s="7" t="s">
        <v>883</v>
      </c>
      <c r="D289" s="6">
        <v>286</v>
      </c>
      <c r="E289" s="7" t="s">
        <v>614</v>
      </c>
      <c r="F289" s="6">
        <v>2</v>
      </c>
    </row>
    <row r="290" spans="3:6" hidden="1">
      <c r="C290" s="7" t="s">
        <v>884</v>
      </c>
      <c r="D290" s="6">
        <v>287</v>
      </c>
      <c r="E290" s="7" t="s">
        <v>614</v>
      </c>
      <c r="F290" s="6">
        <v>2</v>
      </c>
    </row>
    <row r="291" spans="3:6" hidden="1">
      <c r="C291" s="7" t="s">
        <v>885</v>
      </c>
      <c r="D291" s="6">
        <v>288</v>
      </c>
      <c r="E291" s="7" t="s">
        <v>614</v>
      </c>
      <c r="F291" s="6">
        <v>2</v>
      </c>
    </row>
    <row r="292" spans="3:6" hidden="1">
      <c r="C292" s="7" t="s">
        <v>886</v>
      </c>
      <c r="D292" s="6">
        <v>289</v>
      </c>
      <c r="E292" s="7" t="s">
        <v>614</v>
      </c>
      <c r="F292" s="6">
        <v>2</v>
      </c>
    </row>
    <row r="293" spans="3:6" hidden="1">
      <c r="C293" s="7" t="s">
        <v>887</v>
      </c>
      <c r="D293" s="6">
        <v>290</v>
      </c>
      <c r="E293" s="7" t="s">
        <v>614</v>
      </c>
      <c r="F293" s="6">
        <v>2</v>
      </c>
    </row>
    <row r="294" spans="3:6" hidden="1">
      <c r="C294" s="7" t="s">
        <v>888</v>
      </c>
      <c r="D294" s="6">
        <v>291</v>
      </c>
      <c r="E294" s="7" t="s">
        <v>614</v>
      </c>
      <c r="F294" s="6">
        <v>2</v>
      </c>
    </row>
    <row r="295" spans="3:6" hidden="1">
      <c r="C295" s="7" t="s">
        <v>889</v>
      </c>
      <c r="D295" s="6">
        <v>292</v>
      </c>
      <c r="E295" s="7" t="s">
        <v>614</v>
      </c>
      <c r="F295" s="6">
        <v>2</v>
      </c>
    </row>
    <row r="296" spans="3:6" hidden="1">
      <c r="C296" s="7" t="s">
        <v>890</v>
      </c>
      <c r="D296" s="6">
        <v>293</v>
      </c>
      <c r="E296" s="7" t="s">
        <v>614</v>
      </c>
      <c r="F296" s="6">
        <v>2</v>
      </c>
    </row>
    <row r="297" spans="3:6" hidden="1">
      <c r="C297" s="7" t="s">
        <v>891</v>
      </c>
      <c r="D297" s="6">
        <v>294</v>
      </c>
      <c r="E297" s="7" t="s">
        <v>614</v>
      </c>
      <c r="F297" s="6">
        <v>2</v>
      </c>
    </row>
    <row r="298" spans="3:6" hidden="1">
      <c r="C298" s="7" t="s">
        <v>892</v>
      </c>
      <c r="D298" s="6">
        <v>295</v>
      </c>
      <c r="E298" s="7" t="s">
        <v>614</v>
      </c>
      <c r="F298" s="6">
        <v>2</v>
      </c>
    </row>
    <row r="299" spans="3:6" hidden="1">
      <c r="C299" s="7" t="s">
        <v>893</v>
      </c>
      <c r="D299" s="6">
        <v>296</v>
      </c>
      <c r="E299" s="7" t="s">
        <v>614</v>
      </c>
      <c r="F299" s="6">
        <v>2</v>
      </c>
    </row>
    <row r="300" spans="3:6" hidden="1">
      <c r="C300" s="7" t="s">
        <v>894</v>
      </c>
      <c r="D300" s="6">
        <v>297</v>
      </c>
      <c r="E300" s="7" t="s">
        <v>614</v>
      </c>
      <c r="F300" s="6">
        <v>2</v>
      </c>
    </row>
    <row r="301" spans="3:6" hidden="1">
      <c r="C301" s="7" t="s">
        <v>895</v>
      </c>
      <c r="D301" s="6">
        <v>298</v>
      </c>
      <c r="E301" s="7" t="s">
        <v>614</v>
      </c>
      <c r="F301" s="6">
        <v>2</v>
      </c>
    </row>
    <row r="302" spans="3:6" hidden="1">
      <c r="C302" s="7" t="s">
        <v>896</v>
      </c>
      <c r="D302" s="6">
        <v>47597</v>
      </c>
      <c r="E302" s="7" t="s">
        <v>614</v>
      </c>
      <c r="F302" s="6">
        <v>2</v>
      </c>
    </row>
    <row r="303" spans="3:6" hidden="1">
      <c r="C303" s="7" t="s">
        <v>897</v>
      </c>
      <c r="D303" s="6">
        <v>47623</v>
      </c>
      <c r="E303" s="7" t="s">
        <v>614</v>
      </c>
      <c r="F303" s="6">
        <v>2</v>
      </c>
    </row>
    <row r="304" spans="3:6" hidden="1">
      <c r="C304" s="7" t="s">
        <v>898</v>
      </c>
      <c r="D304" s="6">
        <v>48621</v>
      </c>
      <c r="E304" s="7" t="s">
        <v>614</v>
      </c>
      <c r="F304" s="6">
        <v>2</v>
      </c>
    </row>
    <row r="305" spans="3:6" hidden="1">
      <c r="C305" s="7" t="s">
        <v>899</v>
      </c>
      <c r="D305" s="6">
        <v>48622</v>
      </c>
      <c r="E305" s="7" t="s">
        <v>614</v>
      </c>
      <c r="F305" s="6">
        <v>2</v>
      </c>
    </row>
    <row r="306" spans="3:6" hidden="1">
      <c r="C306" s="7" t="s">
        <v>900</v>
      </c>
      <c r="D306" s="6">
        <v>48623</v>
      </c>
      <c r="E306" s="7" t="s">
        <v>614</v>
      </c>
      <c r="F306" s="6">
        <v>2</v>
      </c>
    </row>
    <row r="307" spans="3:6" hidden="1">
      <c r="C307" s="7" t="s">
        <v>901</v>
      </c>
      <c r="D307" s="6">
        <v>48624</v>
      </c>
      <c r="E307" s="7" t="s">
        <v>614</v>
      </c>
      <c r="F307" s="6">
        <v>2</v>
      </c>
    </row>
    <row r="308" spans="3:6" hidden="1">
      <c r="C308" s="7" t="s">
        <v>902</v>
      </c>
      <c r="D308" s="6">
        <v>48625</v>
      </c>
      <c r="E308" s="7" t="s">
        <v>614</v>
      </c>
      <c r="F308" s="6">
        <v>2</v>
      </c>
    </row>
    <row r="309" spans="3:6" hidden="1">
      <c r="C309" s="7" t="s">
        <v>903</v>
      </c>
      <c r="D309" s="6">
        <v>48626</v>
      </c>
      <c r="E309" s="7" t="s">
        <v>614</v>
      </c>
      <c r="F309" s="6">
        <v>2</v>
      </c>
    </row>
    <row r="310" spans="3:6" hidden="1">
      <c r="C310" s="7" t="s">
        <v>904</v>
      </c>
      <c r="D310" s="6">
        <v>48627</v>
      </c>
      <c r="E310" s="7" t="s">
        <v>614</v>
      </c>
      <c r="F310" s="6">
        <v>2</v>
      </c>
    </row>
    <row r="311" spans="3:6" hidden="1">
      <c r="C311" s="7" t="s">
        <v>905</v>
      </c>
      <c r="D311" s="6">
        <v>48628</v>
      </c>
      <c r="E311" s="7" t="s">
        <v>614</v>
      </c>
      <c r="F311" s="6">
        <v>2</v>
      </c>
    </row>
    <row r="312" spans="3:6" hidden="1">
      <c r="C312" s="7" t="s">
        <v>906</v>
      </c>
      <c r="D312" s="6">
        <v>48629</v>
      </c>
      <c r="E312" s="7" t="s">
        <v>614</v>
      </c>
      <c r="F312" s="6">
        <v>2</v>
      </c>
    </row>
    <row r="313" spans="3:6" hidden="1">
      <c r="C313" s="7" t="s">
        <v>907</v>
      </c>
      <c r="D313" s="6">
        <v>48630</v>
      </c>
      <c r="E313" s="7" t="s">
        <v>614</v>
      </c>
      <c r="F313" s="6">
        <v>2</v>
      </c>
    </row>
    <row r="314" spans="3:6" hidden="1">
      <c r="C314" s="7" t="s">
        <v>908</v>
      </c>
      <c r="D314" s="6">
        <v>48631</v>
      </c>
      <c r="E314" s="7" t="s">
        <v>614</v>
      </c>
      <c r="F314" s="6">
        <v>2</v>
      </c>
    </row>
    <row r="315" spans="3:6" hidden="1">
      <c r="C315" s="7" t="s">
        <v>909</v>
      </c>
      <c r="D315" s="6">
        <v>48632</v>
      </c>
      <c r="E315" s="7" t="s">
        <v>614</v>
      </c>
      <c r="F315" s="6">
        <v>2</v>
      </c>
    </row>
    <row r="316" spans="3:6" hidden="1">
      <c r="C316" s="7" t="s">
        <v>910</v>
      </c>
      <c r="D316" s="6">
        <v>48633</v>
      </c>
      <c r="E316" s="7" t="s">
        <v>614</v>
      </c>
      <c r="F316" s="6">
        <v>2</v>
      </c>
    </row>
    <row r="317" spans="3:6" hidden="1">
      <c r="C317" s="7" t="s">
        <v>911</v>
      </c>
      <c r="D317" s="6">
        <v>48634</v>
      </c>
      <c r="E317" s="7" t="s">
        <v>614</v>
      </c>
      <c r="F317" s="6">
        <v>2</v>
      </c>
    </row>
    <row r="318" spans="3:6" hidden="1">
      <c r="C318" s="7" t="s">
        <v>912</v>
      </c>
      <c r="D318" s="6">
        <v>48635</v>
      </c>
      <c r="E318" s="7" t="s">
        <v>614</v>
      </c>
      <c r="F318" s="6">
        <v>2</v>
      </c>
    </row>
    <row r="319" spans="3:6" hidden="1">
      <c r="C319" s="7" t="s">
        <v>913</v>
      </c>
      <c r="D319" s="6">
        <v>48636</v>
      </c>
      <c r="E319" s="7" t="s">
        <v>614</v>
      </c>
      <c r="F319" s="6">
        <v>2</v>
      </c>
    </row>
    <row r="320" spans="3:6" hidden="1">
      <c r="C320" s="7" t="s">
        <v>914</v>
      </c>
      <c r="D320" s="6">
        <v>48637</v>
      </c>
      <c r="E320" s="7" t="s">
        <v>614</v>
      </c>
      <c r="F320" s="6">
        <v>2</v>
      </c>
    </row>
    <row r="321" spans="3:6" hidden="1">
      <c r="C321" s="7" t="s">
        <v>915</v>
      </c>
      <c r="D321" s="6">
        <v>48638</v>
      </c>
      <c r="E321" s="7" t="s">
        <v>614</v>
      </c>
      <c r="F321" s="6">
        <v>2</v>
      </c>
    </row>
    <row r="322" spans="3:6" hidden="1">
      <c r="C322" s="7" t="s">
        <v>916</v>
      </c>
      <c r="D322" s="6">
        <v>48639</v>
      </c>
      <c r="E322" s="7" t="s">
        <v>614</v>
      </c>
      <c r="F322" s="6">
        <v>2</v>
      </c>
    </row>
    <row r="323" spans="3:6" hidden="1">
      <c r="C323" s="7" t="s">
        <v>917</v>
      </c>
      <c r="D323" s="6">
        <v>48640</v>
      </c>
      <c r="E323" s="7" t="s">
        <v>614</v>
      </c>
      <c r="F323" s="6">
        <v>2</v>
      </c>
    </row>
    <row r="324" spans="3:6" hidden="1">
      <c r="C324" s="7" t="s">
        <v>918</v>
      </c>
      <c r="D324" s="6">
        <v>48641</v>
      </c>
      <c r="E324" s="7" t="s">
        <v>614</v>
      </c>
      <c r="F324" s="6">
        <v>2</v>
      </c>
    </row>
    <row r="325" spans="3:6" hidden="1">
      <c r="C325" s="7" t="s">
        <v>919</v>
      </c>
      <c r="D325" s="6">
        <v>48642</v>
      </c>
      <c r="E325" s="7" t="s">
        <v>614</v>
      </c>
      <c r="F325" s="6">
        <v>2</v>
      </c>
    </row>
    <row r="326" spans="3:6" hidden="1">
      <c r="C326" s="7" t="s">
        <v>920</v>
      </c>
      <c r="D326" s="6">
        <v>48643</v>
      </c>
      <c r="E326" s="7" t="s">
        <v>614</v>
      </c>
      <c r="F326" s="6">
        <v>2</v>
      </c>
    </row>
    <row r="327" spans="3:6" hidden="1">
      <c r="C327" s="7" t="s">
        <v>921</v>
      </c>
      <c r="D327" s="6">
        <v>48644</v>
      </c>
      <c r="E327" s="7" t="s">
        <v>614</v>
      </c>
      <c r="F327" s="6">
        <v>2</v>
      </c>
    </row>
    <row r="328" spans="3:6" hidden="1">
      <c r="C328" s="7" t="s">
        <v>922</v>
      </c>
      <c r="D328" s="6">
        <v>48645</v>
      </c>
      <c r="E328" s="7" t="s">
        <v>614</v>
      </c>
      <c r="F328" s="6">
        <v>2</v>
      </c>
    </row>
    <row r="329" spans="3:6" hidden="1">
      <c r="C329" s="7" t="s">
        <v>923</v>
      </c>
      <c r="D329" s="6">
        <v>48646</v>
      </c>
      <c r="E329" s="7" t="s">
        <v>614</v>
      </c>
      <c r="F329" s="6">
        <v>2</v>
      </c>
    </row>
    <row r="330" spans="3:6" hidden="1">
      <c r="C330" s="7" t="s">
        <v>924</v>
      </c>
      <c r="D330" s="6">
        <v>48647</v>
      </c>
      <c r="E330" s="7" t="s">
        <v>614</v>
      </c>
      <c r="F330" s="6">
        <v>2</v>
      </c>
    </row>
    <row r="331" spans="3:6" hidden="1">
      <c r="C331" s="7" t="s">
        <v>925</v>
      </c>
      <c r="D331" s="6">
        <v>48648</v>
      </c>
      <c r="E331" s="7" t="s">
        <v>614</v>
      </c>
      <c r="F331" s="6">
        <v>2</v>
      </c>
    </row>
    <row r="332" spans="3:6" hidden="1">
      <c r="C332" s="7" t="s">
        <v>926</v>
      </c>
      <c r="D332" s="6">
        <v>48649</v>
      </c>
      <c r="E332" s="7" t="s">
        <v>614</v>
      </c>
      <c r="F332" s="6">
        <v>2</v>
      </c>
    </row>
    <row r="333" spans="3:6" hidden="1">
      <c r="C333" s="7" t="s">
        <v>927</v>
      </c>
      <c r="D333" s="6">
        <v>48650</v>
      </c>
      <c r="E333" s="7" t="s">
        <v>614</v>
      </c>
      <c r="F333" s="6">
        <v>2</v>
      </c>
    </row>
    <row r="334" spans="3:6" hidden="1">
      <c r="C334" s="7" t="s">
        <v>928</v>
      </c>
      <c r="D334" s="6">
        <v>48651</v>
      </c>
      <c r="E334" s="7" t="s">
        <v>614</v>
      </c>
      <c r="F334" s="6">
        <v>2</v>
      </c>
    </row>
    <row r="335" spans="3:6" hidden="1">
      <c r="C335" s="7" t="s">
        <v>929</v>
      </c>
      <c r="D335" s="6">
        <v>48652</v>
      </c>
      <c r="E335" s="7" t="s">
        <v>614</v>
      </c>
      <c r="F335" s="6">
        <v>2</v>
      </c>
    </row>
    <row r="336" spans="3:6" hidden="1">
      <c r="C336" s="7" t="s">
        <v>904</v>
      </c>
      <c r="D336" s="6">
        <v>48779</v>
      </c>
      <c r="E336" s="7" t="s">
        <v>614</v>
      </c>
      <c r="F336" s="6">
        <v>2</v>
      </c>
    </row>
    <row r="337" spans="3:6" hidden="1">
      <c r="C337" s="7" t="s">
        <v>930</v>
      </c>
      <c r="D337" s="6">
        <v>49151</v>
      </c>
      <c r="E337" s="7" t="s">
        <v>614</v>
      </c>
      <c r="F337" s="6">
        <v>2</v>
      </c>
    </row>
    <row r="338" spans="3:6" hidden="1">
      <c r="C338" s="7" t="s">
        <v>931</v>
      </c>
      <c r="D338" s="6">
        <v>49214</v>
      </c>
      <c r="E338" s="7" t="s">
        <v>614</v>
      </c>
      <c r="F338" s="6">
        <v>2</v>
      </c>
    </row>
    <row r="339" spans="3:6" hidden="1">
      <c r="C339" s="7" t="s">
        <v>932</v>
      </c>
      <c r="D339" s="6">
        <v>299</v>
      </c>
      <c r="E339" s="7" t="s">
        <v>933</v>
      </c>
      <c r="F339" s="6">
        <v>3</v>
      </c>
    </row>
    <row r="340" spans="3:6" hidden="1">
      <c r="C340" s="7" t="s">
        <v>934</v>
      </c>
      <c r="D340" s="6">
        <v>300</v>
      </c>
      <c r="E340" s="7" t="s">
        <v>933</v>
      </c>
      <c r="F340" s="6">
        <v>3</v>
      </c>
    </row>
    <row r="341" spans="3:6" hidden="1">
      <c r="C341" s="7" t="s">
        <v>935</v>
      </c>
      <c r="D341" s="6">
        <v>301</v>
      </c>
      <c r="E341" s="7" t="s">
        <v>933</v>
      </c>
      <c r="F341" s="6">
        <v>3</v>
      </c>
    </row>
    <row r="342" spans="3:6" hidden="1">
      <c r="C342" s="7" t="s">
        <v>936</v>
      </c>
      <c r="D342" s="6">
        <v>302</v>
      </c>
      <c r="E342" s="7" t="s">
        <v>933</v>
      </c>
      <c r="F342" s="6">
        <v>3</v>
      </c>
    </row>
    <row r="343" spans="3:6" hidden="1">
      <c r="C343" s="7" t="s">
        <v>937</v>
      </c>
      <c r="D343" s="6">
        <v>303</v>
      </c>
      <c r="E343" s="7" t="s">
        <v>933</v>
      </c>
      <c r="F343" s="6">
        <v>3</v>
      </c>
    </row>
    <row r="344" spans="3:6" hidden="1">
      <c r="C344" s="7" t="s">
        <v>938</v>
      </c>
      <c r="D344" s="6">
        <v>304</v>
      </c>
      <c r="E344" s="7" t="s">
        <v>933</v>
      </c>
      <c r="F344" s="6">
        <v>3</v>
      </c>
    </row>
    <row r="345" spans="3:6" hidden="1">
      <c r="C345" s="7" t="s">
        <v>939</v>
      </c>
      <c r="D345" s="6">
        <v>305</v>
      </c>
      <c r="E345" s="7" t="s">
        <v>933</v>
      </c>
      <c r="F345" s="6">
        <v>3</v>
      </c>
    </row>
    <row r="346" spans="3:6" hidden="1">
      <c r="C346" s="7" t="s">
        <v>940</v>
      </c>
      <c r="D346" s="6">
        <v>306</v>
      </c>
      <c r="E346" s="7" t="s">
        <v>933</v>
      </c>
      <c r="F346" s="6">
        <v>3</v>
      </c>
    </row>
    <row r="347" spans="3:6" hidden="1">
      <c r="C347" s="7" t="s">
        <v>941</v>
      </c>
      <c r="D347" s="6">
        <v>307</v>
      </c>
      <c r="E347" s="7" t="s">
        <v>933</v>
      </c>
      <c r="F347" s="6">
        <v>3</v>
      </c>
    </row>
    <row r="348" spans="3:6" hidden="1">
      <c r="C348" s="7" t="s">
        <v>942</v>
      </c>
      <c r="D348" s="6">
        <v>308</v>
      </c>
      <c r="E348" s="7" t="s">
        <v>933</v>
      </c>
      <c r="F348" s="6">
        <v>3</v>
      </c>
    </row>
    <row r="349" spans="3:6" hidden="1">
      <c r="C349" s="7" t="s">
        <v>943</v>
      </c>
      <c r="D349" s="6">
        <v>309</v>
      </c>
      <c r="E349" s="7" t="s">
        <v>933</v>
      </c>
      <c r="F349" s="6">
        <v>3</v>
      </c>
    </row>
    <row r="350" spans="3:6" hidden="1">
      <c r="C350" s="7" t="s">
        <v>412</v>
      </c>
      <c r="D350" s="6">
        <v>310</v>
      </c>
      <c r="E350" s="7" t="s">
        <v>933</v>
      </c>
      <c r="F350" s="6">
        <v>3</v>
      </c>
    </row>
    <row r="351" spans="3:6" hidden="1">
      <c r="C351" s="7" t="s">
        <v>944</v>
      </c>
      <c r="D351" s="6">
        <v>311</v>
      </c>
      <c r="E351" s="7" t="s">
        <v>933</v>
      </c>
      <c r="F351" s="6">
        <v>3</v>
      </c>
    </row>
    <row r="352" spans="3:6" hidden="1">
      <c r="C352" s="7" t="s">
        <v>945</v>
      </c>
      <c r="D352" s="6">
        <v>312</v>
      </c>
      <c r="E352" s="7" t="s">
        <v>933</v>
      </c>
      <c r="F352" s="6">
        <v>3</v>
      </c>
    </row>
    <row r="353" spans="3:6" hidden="1">
      <c r="C353" s="7" t="s">
        <v>946</v>
      </c>
      <c r="D353" s="6">
        <v>313</v>
      </c>
      <c r="E353" s="7" t="s">
        <v>933</v>
      </c>
      <c r="F353" s="6">
        <v>3</v>
      </c>
    </row>
    <row r="354" spans="3:6" hidden="1">
      <c r="C354" s="7" t="s">
        <v>947</v>
      </c>
      <c r="D354" s="6">
        <v>314</v>
      </c>
      <c r="E354" s="7" t="s">
        <v>933</v>
      </c>
      <c r="F354" s="6">
        <v>3</v>
      </c>
    </row>
    <row r="355" spans="3:6" hidden="1">
      <c r="C355" s="7" t="s">
        <v>948</v>
      </c>
      <c r="D355" s="6">
        <v>315</v>
      </c>
      <c r="E355" s="7" t="s">
        <v>933</v>
      </c>
      <c r="F355" s="6">
        <v>3</v>
      </c>
    </row>
    <row r="356" spans="3:6" hidden="1">
      <c r="C356" s="7" t="s">
        <v>949</v>
      </c>
      <c r="D356" s="6">
        <v>48873</v>
      </c>
      <c r="E356" s="7" t="s">
        <v>933</v>
      </c>
      <c r="F356" s="6">
        <v>3</v>
      </c>
    </row>
    <row r="357" spans="3:6" hidden="1">
      <c r="C357" s="7" t="s">
        <v>950</v>
      </c>
      <c r="D357" s="6">
        <v>48918</v>
      </c>
      <c r="E357" s="7" t="s">
        <v>933</v>
      </c>
      <c r="F357" s="6">
        <v>3</v>
      </c>
    </row>
    <row r="358" spans="3:6" hidden="1">
      <c r="C358" s="7" t="s">
        <v>951</v>
      </c>
      <c r="D358" s="6">
        <v>48926</v>
      </c>
      <c r="E358" s="7" t="s">
        <v>933</v>
      </c>
      <c r="F358" s="6">
        <v>3</v>
      </c>
    </row>
    <row r="359" spans="3:6" hidden="1">
      <c r="C359" s="7" t="s">
        <v>952</v>
      </c>
      <c r="D359" s="6">
        <v>48945</v>
      </c>
      <c r="E359" s="7" t="s">
        <v>933</v>
      </c>
      <c r="F359" s="6">
        <v>3</v>
      </c>
    </row>
    <row r="360" spans="3:6" hidden="1">
      <c r="C360" s="7" t="s">
        <v>953</v>
      </c>
      <c r="D360" s="6">
        <v>48959</v>
      </c>
      <c r="E360" s="7" t="s">
        <v>933</v>
      </c>
      <c r="F360" s="6">
        <v>3</v>
      </c>
    </row>
    <row r="361" spans="3:6" hidden="1">
      <c r="C361" s="7" t="s">
        <v>954</v>
      </c>
      <c r="D361" s="6">
        <v>48976</v>
      </c>
      <c r="E361" s="7" t="s">
        <v>933</v>
      </c>
      <c r="F361" s="6">
        <v>3</v>
      </c>
    </row>
    <row r="362" spans="3:6" hidden="1">
      <c r="C362" s="7" t="s">
        <v>955</v>
      </c>
      <c r="D362" s="6">
        <v>49014</v>
      </c>
      <c r="E362" s="7" t="s">
        <v>933</v>
      </c>
      <c r="F362" s="6">
        <v>3</v>
      </c>
    </row>
    <row r="363" spans="3:6" hidden="1">
      <c r="C363" s="7" t="s">
        <v>956</v>
      </c>
      <c r="D363" s="6">
        <v>49035</v>
      </c>
      <c r="E363" s="7" t="s">
        <v>933</v>
      </c>
      <c r="F363" s="6">
        <v>3</v>
      </c>
    </row>
    <row r="364" spans="3:6" hidden="1">
      <c r="C364" s="7" t="s">
        <v>957</v>
      </c>
      <c r="D364" s="6">
        <v>49088</v>
      </c>
      <c r="E364" s="7" t="s">
        <v>933</v>
      </c>
      <c r="F364" s="6">
        <v>3</v>
      </c>
    </row>
    <row r="365" spans="3:6" hidden="1">
      <c r="C365" s="7" t="s">
        <v>958</v>
      </c>
      <c r="D365" s="6">
        <v>49111</v>
      </c>
      <c r="E365" s="7" t="s">
        <v>933</v>
      </c>
      <c r="F365" s="6">
        <v>3</v>
      </c>
    </row>
    <row r="366" spans="3:6" hidden="1">
      <c r="C366" s="7" t="s">
        <v>959</v>
      </c>
      <c r="D366" s="6">
        <v>49177</v>
      </c>
      <c r="E366" s="7" t="s">
        <v>933</v>
      </c>
      <c r="F366" s="6">
        <v>3</v>
      </c>
    </row>
    <row r="367" spans="3:6" hidden="1">
      <c r="C367" s="7" t="s">
        <v>960</v>
      </c>
      <c r="D367" s="6">
        <v>49192</v>
      </c>
      <c r="E367" s="7" t="s">
        <v>933</v>
      </c>
      <c r="F367" s="6">
        <v>3</v>
      </c>
    </row>
    <row r="368" spans="3:6" hidden="1">
      <c r="C368" s="7" t="s">
        <v>961</v>
      </c>
      <c r="D368" s="6">
        <v>49216</v>
      </c>
      <c r="E368" s="7" t="s">
        <v>933</v>
      </c>
      <c r="F368" s="6">
        <v>3</v>
      </c>
    </row>
    <row r="369" spans="3:6" hidden="1">
      <c r="C369" s="7" t="s">
        <v>962</v>
      </c>
      <c r="D369" s="6">
        <v>49220</v>
      </c>
      <c r="E369" s="7" t="s">
        <v>933</v>
      </c>
      <c r="F369" s="6">
        <v>3</v>
      </c>
    </row>
    <row r="370" spans="3:6" hidden="1">
      <c r="C370" s="7" t="s">
        <v>963</v>
      </c>
      <c r="D370" s="6">
        <v>49221</v>
      </c>
      <c r="E370" s="7" t="s">
        <v>933</v>
      </c>
      <c r="F370" s="6">
        <v>3</v>
      </c>
    </row>
    <row r="371" spans="3:6" hidden="1">
      <c r="C371" s="7" t="s">
        <v>964</v>
      </c>
      <c r="D371" s="6">
        <v>49222</v>
      </c>
      <c r="E371" s="7" t="s">
        <v>933</v>
      </c>
      <c r="F371" s="6">
        <v>3</v>
      </c>
    </row>
    <row r="372" spans="3:6" hidden="1">
      <c r="C372" s="7" t="s">
        <v>965</v>
      </c>
      <c r="D372" s="6">
        <v>49231</v>
      </c>
      <c r="E372" s="7" t="s">
        <v>933</v>
      </c>
      <c r="F372" s="6">
        <v>3</v>
      </c>
    </row>
    <row r="373" spans="3:6" hidden="1">
      <c r="C373" s="7" t="s">
        <v>966</v>
      </c>
      <c r="D373" s="6">
        <v>49252</v>
      </c>
      <c r="E373" s="7" t="s">
        <v>933</v>
      </c>
      <c r="F373" s="6">
        <v>3</v>
      </c>
    </row>
    <row r="374" spans="3:6" hidden="1">
      <c r="C374" s="7" t="s">
        <v>967</v>
      </c>
      <c r="D374" s="6">
        <v>49288</v>
      </c>
      <c r="E374" s="7" t="s">
        <v>933</v>
      </c>
      <c r="F374" s="6">
        <v>3</v>
      </c>
    </row>
    <row r="375" spans="3:6" hidden="1">
      <c r="C375" s="7" t="s">
        <v>968</v>
      </c>
      <c r="D375" s="6">
        <v>49289</v>
      </c>
      <c r="E375" s="7" t="s">
        <v>933</v>
      </c>
      <c r="F375" s="6">
        <v>3</v>
      </c>
    </row>
    <row r="376" spans="3:6" hidden="1">
      <c r="C376" s="7" t="s">
        <v>969</v>
      </c>
      <c r="D376" s="6">
        <v>49378</v>
      </c>
      <c r="E376" s="7" t="s">
        <v>933</v>
      </c>
      <c r="F376" s="6">
        <v>3</v>
      </c>
    </row>
    <row r="377" spans="3:6" hidden="1">
      <c r="C377" s="7" t="s">
        <v>970</v>
      </c>
      <c r="D377" s="6">
        <v>49410</v>
      </c>
      <c r="E377" s="7" t="s">
        <v>933</v>
      </c>
      <c r="F377" s="6">
        <v>3</v>
      </c>
    </row>
    <row r="378" spans="3:6" hidden="1">
      <c r="C378" s="7" t="s">
        <v>971</v>
      </c>
      <c r="D378" s="6">
        <v>316</v>
      </c>
      <c r="E378" s="7" t="s">
        <v>972</v>
      </c>
      <c r="F378" s="6">
        <v>4</v>
      </c>
    </row>
    <row r="379" spans="3:6" hidden="1">
      <c r="C379" s="7" t="s">
        <v>576</v>
      </c>
      <c r="D379" s="6">
        <v>317</v>
      </c>
      <c r="E379" s="7" t="s">
        <v>972</v>
      </c>
      <c r="F379" s="6">
        <v>4</v>
      </c>
    </row>
    <row r="380" spans="3:6" hidden="1">
      <c r="C380" s="7" t="s">
        <v>973</v>
      </c>
      <c r="D380" s="6">
        <v>318</v>
      </c>
      <c r="E380" s="7" t="s">
        <v>972</v>
      </c>
      <c r="F380" s="6">
        <v>4</v>
      </c>
    </row>
    <row r="381" spans="3:6" hidden="1">
      <c r="C381" s="7" t="s">
        <v>311</v>
      </c>
      <c r="D381" s="6">
        <v>319</v>
      </c>
      <c r="E381" s="7" t="s">
        <v>972</v>
      </c>
      <c r="F381" s="6">
        <v>4</v>
      </c>
    </row>
    <row r="382" spans="3:6" hidden="1">
      <c r="C382" s="7" t="s">
        <v>974</v>
      </c>
      <c r="D382" s="6">
        <v>320</v>
      </c>
      <c r="E382" s="7" t="s">
        <v>972</v>
      </c>
      <c r="F382" s="6">
        <v>4</v>
      </c>
    </row>
    <row r="383" spans="3:6" hidden="1">
      <c r="C383" s="7" t="s">
        <v>975</v>
      </c>
      <c r="D383" s="6">
        <v>321</v>
      </c>
      <c r="E383" s="7" t="s">
        <v>972</v>
      </c>
      <c r="F383" s="6">
        <v>4</v>
      </c>
    </row>
    <row r="384" spans="3:6" hidden="1">
      <c r="C384" s="7" t="s">
        <v>976</v>
      </c>
      <c r="D384" s="6">
        <v>322</v>
      </c>
      <c r="E384" s="7" t="s">
        <v>972</v>
      </c>
      <c r="F384" s="6">
        <v>4</v>
      </c>
    </row>
    <row r="385" spans="3:6" hidden="1">
      <c r="C385" s="7" t="s">
        <v>977</v>
      </c>
      <c r="D385" s="6">
        <v>323</v>
      </c>
      <c r="E385" s="7" t="s">
        <v>972</v>
      </c>
      <c r="F385" s="6">
        <v>4</v>
      </c>
    </row>
    <row r="386" spans="3:6" hidden="1">
      <c r="C386" s="7" t="s">
        <v>978</v>
      </c>
      <c r="D386" s="6">
        <v>324</v>
      </c>
      <c r="E386" s="7" t="s">
        <v>972</v>
      </c>
      <c r="F386" s="6">
        <v>4</v>
      </c>
    </row>
    <row r="387" spans="3:6" hidden="1">
      <c r="C387" s="7" t="s">
        <v>979</v>
      </c>
      <c r="D387" s="6">
        <v>325</v>
      </c>
      <c r="E387" s="7" t="s">
        <v>972</v>
      </c>
      <c r="F387" s="6">
        <v>4</v>
      </c>
    </row>
    <row r="388" spans="3:6" hidden="1">
      <c r="C388" s="7" t="s">
        <v>980</v>
      </c>
      <c r="D388" s="6">
        <v>326</v>
      </c>
      <c r="E388" s="7" t="s">
        <v>972</v>
      </c>
      <c r="F388" s="6">
        <v>4</v>
      </c>
    </row>
    <row r="389" spans="3:6" hidden="1">
      <c r="C389" s="7" t="s">
        <v>981</v>
      </c>
      <c r="D389" s="6">
        <v>327</v>
      </c>
      <c r="E389" s="7" t="s">
        <v>972</v>
      </c>
      <c r="F389" s="6">
        <v>4</v>
      </c>
    </row>
    <row r="390" spans="3:6" hidden="1">
      <c r="C390" s="7" t="s">
        <v>982</v>
      </c>
      <c r="D390" s="6">
        <v>328</v>
      </c>
      <c r="E390" s="7" t="s">
        <v>972</v>
      </c>
      <c r="F390" s="6">
        <v>4</v>
      </c>
    </row>
    <row r="391" spans="3:6" hidden="1">
      <c r="C391" s="7" t="s">
        <v>983</v>
      </c>
      <c r="D391" s="6">
        <v>329</v>
      </c>
      <c r="E391" s="7" t="s">
        <v>972</v>
      </c>
      <c r="F391" s="6">
        <v>4</v>
      </c>
    </row>
    <row r="392" spans="3:6" hidden="1">
      <c r="C392" s="7" t="s">
        <v>984</v>
      </c>
      <c r="D392" s="6">
        <v>330</v>
      </c>
      <c r="E392" s="7" t="s">
        <v>972</v>
      </c>
      <c r="F392" s="6">
        <v>4</v>
      </c>
    </row>
    <row r="393" spans="3:6" hidden="1">
      <c r="C393" s="7" t="s">
        <v>985</v>
      </c>
      <c r="D393" s="6">
        <v>331</v>
      </c>
      <c r="E393" s="7" t="s">
        <v>972</v>
      </c>
      <c r="F393" s="6">
        <v>4</v>
      </c>
    </row>
    <row r="394" spans="3:6" hidden="1">
      <c r="C394" s="7" t="s">
        <v>986</v>
      </c>
      <c r="D394" s="6">
        <v>332</v>
      </c>
      <c r="E394" s="7" t="s">
        <v>972</v>
      </c>
      <c r="F394" s="6">
        <v>4</v>
      </c>
    </row>
    <row r="395" spans="3:6" hidden="1">
      <c r="C395" s="7" t="s">
        <v>987</v>
      </c>
      <c r="D395" s="6">
        <v>333</v>
      </c>
      <c r="E395" s="7" t="s">
        <v>972</v>
      </c>
      <c r="F395" s="6">
        <v>4</v>
      </c>
    </row>
    <row r="396" spans="3:6" hidden="1">
      <c r="C396" s="7" t="s">
        <v>988</v>
      </c>
      <c r="D396" s="6">
        <v>334</v>
      </c>
      <c r="E396" s="7" t="s">
        <v>972</v>
      </c>
      <c r="F396" s="6">
        <v>4</v>
      </c>
    </row>
    <row r="397" spans="3:6" hidden="1">
      <c r="C397" s="7" t="s">
        <v>989</v>
      </c>
      <c r="D397" s="6">
        <v>335</v>
      </c>
      <c r="E397" s="7" t="s">
        <v>972</v>
      </c>
      <c r="F397" s="6">
        <v>4</v>
      </c>
    </row>
    <row r="398" spans="3:6" hidden="1">
      <c r="C398" s="7" t="s">
        <v>990</v>
      </c>
      <c r="D398" s="6">
        <v>336</v>
      </c>
      <c r="E398" s="7" t="s">
        <v>972</v>
      </c>
      <c r="F398" s="6">
        <v>4</v>
      </c>
    </row>
    <row r="399" spans="3:6" hidden="1">
      <c r="C399" s="7" t="s">
        <v>991</v>
      </c>
      <c r="D399" s="6">
        <v>337</v>
      </c>
      <c r="E399" s="7" t="s">
        <v>972</v>
      </c>
      <c r="F399" s="6">
        <v>4</v>
      </c>
    </row>
    <row r="400" spans="3:6" hidden="1">
      <c r="C400" s="7" t="s">
        <v>992</v>
      </c>
      <c r="D400" s="6">
        <v>338</v>
      </c>
      <c r="E400" s="7" t="s">
        <v>972</v>
      </c>
      <c r="F400" s="6">
        <v>4</v>
      </c>
    </row>
    <row r="401" spans="3:6" hidden="1">
      <c r="C401" s="7" t="s">
        <v>993</v>
      </c>
      <c r="D401" s="6">
        <v>339</v>
      </c>
      <c r="E401" s="7" t="s">
        <v>972</v>
      </c>
      <c r="F401" s="6">
        <v>4</v>
      </c>
    </row>
    <row r="402" spans="3:6" hidden="1">
      <c r="C402" s="7" t="s">
        <v>994</v>
      </c>
      <c r="D402" s="6">
        <v>340</v>
      </c>
      <c r="E402" s="7" t="s">
        <v>972</v>
      </c>
      <c r="F402" s="6">
        <v>4</v>
      </c>
    </row>
    <row r="403" spans="3:6" hidden="1">
      <c r="C403" s="7" t="s">
        <v>995</v>
      </c>
      <c r="D403" s="6">
        <v>341</v>
      </c>
      <c r="E403" s="7" t="s">
        <v>972</v>
      </c>
      <c r="F403" s="6">
        <v>4</v>
      </c>
    </row>
    <row r="404" spans="3:6" hidden="1">
      <c r="C404" s="7" t="s">
        <v>996</v>
      </c>
      <c r="D404" s="6">
        <v>342</v>
      </c>
      <c r="E404" s="7" t="s">
        <v>972</v>
      </c>
      <c r="F404" s="6">
        <v>4</v>
      </c>
    </row>
    <row r="405" spans="3:6" hidden="1">
      <c r="C405" s="7" t="s">
        <v>997</v>
      </c>
      <c r="D405" s="6">
        <v>343</v>
      </c>
      <c r="E405" s="7" t="s">
        <v>972</v>
      </c>
      <c r="F405" s="6">
        <v>4</v>
      </c>
    </row>
    <row r="406" spans="3:6" hidden="1">
      <c r="C406" s="7" t="s">
        <v>998</v>
      </c>
      <c r="D406" s="6">
        <v>344</v>
      </c>
      <c r="E406" s="7" t="s">
        <v>972</v>
      </c>
      <c r="F406" s="6">
        <v>4</v>
      </c>
    </row>
    <row r="407" spans="3:6" hidden="1">
      <c r="C407" s="7" t="s">
        <v>999</v>
      </c>
      <c r="D407" s="6">
        <v>345</v>
      </c>
      <c r="E407" s="7" t="s">
        <v>972</v>
      </c>
      <c r="F407" s="6">
        <v>4</v>
      </c>
    </row>
    <row r="408" spans="3:6" hidden="1">
      <c r="C408" s="7" t="s">
        <v>1000</v>
      </c>
      <c r="D408" s="6">
        <v>346</v>
      </c>
      <c r="E408" s="7" t="s">
        <v>972</v>
      </c>
      <c r="F408" s="6">
        <v>4</v>
      </c>
    </row>
    <row r="409" spans="3:6" hidden="1">
      <c r="C409" s="7" t="s">
        <v>1001</v>
      </c>
      <c r="D409" s="6">
        <v>347</v>
      </c>
      <c r="E409" s="7" t="s">
        <v>972</v>
      </c>
      <c r="F409" s="6">
        <v>4</v>
      </c>
    </row>
    <row r="410" spans="3:6" hidden="1">
      <c r="C410" s="7" t="s">
        <v>1002</v>
      </c>
      <c r="D410" s="6">
        <v>348</v>
      </c>
      <c r="E410" s="7" t="s">
        <v>972</v>
      </c>
      <c r="F410" s="6">
        <v>4</v>
      </c>
    </row>
    <row r="411" spans="3:6" hidden="1">
      <c r="C411" s="7" t="s">
        <v>1003</v>
      </c>
      <c r="D411" s="6">
        <v>349</v>
      </c>
      <c r="E411" s="7" t="s">
        <v>972</v>
      </c>
      <c r="F411" s="6">
        <v>4</v>
      </c>
    </row>
    <row r="412" spans="3:6" hidden="1">
      <c r="C412" s="7" t="s">
        <v>1004</v>
      </c>
      <c r="D412" s="6">
        <v>350</v>
      </c>
      <c r="E412" s="7" t="s">
        <v>972</v>
      </c>
      <c r="F412" s="6">
        <v>4</v>
      </c>
    </row>
    <row r="413" spans="3:6" hidden="1">
      <c r="C413" s="7" t="s">
        <v>1005</v>
      </c>
      <c r="D413" s="6">
        <v>351</v>
      </c>
      <c r="E413" s="7" t="s">
        <v>972</v>
      </c>
      <c r="F413" s="6">
        <v>4</v>
      </c>
    </row>
    <row r="414" spans="3:6" hidden="1">
      <c r="C414" s="7" t="s">
        <v>1006</v>
      </c>
      <c r="D414" s="6">
        <v>352</v>
      </c>
      <c r="E414" s="7" t="s">
        <v>972</v>
      </c>
      <c r="F414" s="6">
        <v>4</v>
      </c>
    </row>
    <row r="415" spans="3:6" hidden="1">
      <c r="C415" s="7" t="s">
        <v>1007</v>
      </c>
      <c r="D415" s="6">
        <v>353</v>
      </c>
      <c r="E415" s="7" t="s">
        <v>972</v>
      </c>
      <c r="F415" s="6">
        <v>4</v>
      </c>
    </row>
    <row r="416" spans="3:6" hidden="1">
      <c r="C416" s="7" t="s">
        <v>1008</v>
      </c>
      <c r="D416" s="6">
        <v>354</v>
      </c>
      <c r="E416" s="7" t="s">
        <v>972</v>
      </c>
      <c r="F416" s="6">
        <v>4</v>
      </c>
    </row>
    <row r="417" spans="3:6" hidden="1">
      <c r="C417" s="7" t="s">
        <v>1009</v>
      </c>
      <c r="D417" s="6">
        <v>355</v>
      </c>
      <c r="E417" s="7" t="s">
        <v>972</v>
      </c>
      <c r="F417" s="6">
        <v>4</v>
      </c>
    </row>
    <row r="418" spans="3:6" hidden="1">
      <c r="C418" s="7" t="s">
        <v>1010</v>
      </c>
      <c r="D418" s="6">
        <v>356</v>
      </c>
      <c r="E418" s="7" t="s">
        <v>972</v>
      </c>
      <c r="F418" s="6">
        <v>4</v>
      </c>
    </row>
    <row r="419" spans="3:6" hidden="1">
      <c r="C419" s="7" t="s">
        <v>1011</v>
      </c>
      <c r="D419" s="6">
        <v>357</v>
      </c>
      <c r="E419" s="7" t="s">
        <v>972</v>
      </c>
      <c r="F419" s="6">
        <v>4</v>
      </c>
    </row>
    <row r="420" spans="3:6" hidden="1">
      <c r="C420" s="7" t="s">
        <v>1012</v>
      </c>
      <c r="D420" s="6">
        <v>358</v>
      </c>
      <c r="E420" s="7" t="s">
        <v>972</v>
      </c>
      <c r="F420" s="6">
        <v>4</v>
      </c>
    </row>
    <row r="421" spans="3:6" hidden="1">
      <c r="C421" s="7" t="s">
        <v>1013</v>
      </c>
      <c r="D421" s="6">
        <v>359</v>
      </c>
      <c r="E421" s="7" t="s">
        <v>972</v>
      </c>
      <c r="F421" s="6">
        <v>4</v>
      </c>
    </row>
    <row r="422" spans="3:6" hidden="1">
      <c r="C422" s="7" t="s">
        <v>1014</v>
      </c>
      <c r="D422" s="6">
        <v>360</v>
      </c>
      <c r="E422" s="7" t="s">
        <v>972</v>
      </c>
      <c r="F422" s="6">
        <v>4</v>
      </c>
    </row>
    <row r="423" spans="3:6" hidden="1">
      <c r="C423" s="7" t="s">
        <v>1015</v>
      </c>
      <c r="D423" s="6">
        <v>361</v>
      </c>
      <c r="E423" s="7" t="s">
        <v>972</v>
      </c>
      <c r="F423" s="6">
        <v>4</v>
      </c>
    </row>
    <row r="424" spans="3:6" hidden="1">
      <c r="C424" s="7" t="s">
        <v>1016</v>
      </c>
      <c r="D424" s="6">
        <v>362</v>
      </c>
      <c r="E424" s="7" t="s">
        <v>972</v>
      </c>
      <c r="F424" s="6">
        <v>4</v>
      </c>
    </row>
    <row r="425" spans="3:6" hidden="1">
      <c r="C425" s="7" t="s">
        <v>1017</v>
      </c>
      <c r="D425" s="6">
        <v>363</v>
      </c>
      <c r="E425" s="7" t="s">
        <v>972</v>
      </c>
      <c r="F425" s="6">
        <v>4</v>
      </c>
    </row>
    <row r="426" spans="3:6" hidden="1">
      <c r="C426" s="7" t="s">
        <v>534</v>
      </c>
      <c r="D426" s="6">
        <v>364</v>
      </c>
      <c r="E426" s="7" t="s">
        <v>972</v>
      </c>
      <c r="F426" s="6">
        <v>4</v>
      </c>
    </row>
    <row r="427" spans="3:6" hidden="1">
      <c r="C427" s="7" t="s">
        <v>1018</v>
      </c>
      <c r="D427" s="6">
        <v>365</v>
      </c>
      <c r="E427" s="7" t="s">
        <v>972</v>
      </c>
      <c r="F427" s="6">
        <v>4</v>
      </c>
    </row>
    <row r="428" spans="3:6" hidden="1">
      <c r="C428" s="7" t="s">
        <v>1019</v>
      </c>
      <c r="D428" s="6">
        <v>366</v>
      </c>
      <c r="E428" s="7" t="s">
        <v>972</v>
      </c>
      <c r="F428" s="6">
        <v>4</v>
      </c>
    </row>
    <row r="429" spans="3:6" hidden="1">
      <c r="C429" s="7" t="s">
        <v>1020</v>
      </c>
      <c r="D429" s="6">
        <v>367</v>
      </c>
      <c r="E429" s="7" t="s">
        <v>972</v>
      </c>
      <c r="F429" s="6">
        <v>4</v>
      </c>
    </row>
    <row r="430" spans="3:6" hidden="1">
      <c r="C430" s="7" t="s">
        <v>1021</v>
      </c>
      <c r="D430" s="6">
        <v>368</v>
      </c>
      <c r="E430" s="7" t="s">
        <v>972</v>
      </c>
      <c r="F430" s="6">
        <v>4</v>
      </c>
    </row>
    <row r="431" spans="3:6" hidden="1">
      <c r="C431" s="7" t="s">
        <v>1022</v>
      </c>
      <c r="D431" s="6">
        <v>369</v>
      </c>
      <c r="E431" s="7" t="s">
        <v>972</v>
      </c>
      <c r="F431" s="6">
        <v>4</v>
      </c>
    </row>
    <row r="432" spans="3:6" hidden="1">
      <c r="C432" s="7" t="s">
        <v>1023</v>
      </c>
      <c r="D432" s="6">
        <v>370</v>
      </c>
      <c r="E432" s="7" t="s">
        <v>972</v>
      </c>
      <c r="F432" s="6">
        <v>4</v>
      </c>
    </row>
    <row r="433" spans="3:6" hidden="1">
      <c r="C433" s="16" t="s">
        <v>1024</v>
      </c>
      <c r="D433" s="6">
        <v>371</v>
      </c>
      <c r="E433" s="7" t="s">
        <v>972</v>
      </c>
      <c r="F433" s="6">
        <v>4</v>
      </c>
    </row>
    <row r="434" spans="3:6" hidden="1">
      <c r="C434" s="7" t="s">
        <v>1025</v>
      </c>
      <c r="D434" s="6">
        <v>372</v>
      </c>
      <c r="E434" s="7" t="s">
        <v>972</v>
      </c>
      <c r="F434" s="6">
        <v>4</v>
      </c>
    </row>
    <row r="435" spans="3:6" hidden="1">
      <c r="C435" s="7" t="s">
        <v>1026</v>
      </c>
      <c r="D435" s="6">
        <v>373</v>
      </c>
      <c r="E435" s="7" t="s">
        <v>972</v>
      </c>
      <c r="F435" s="6">
        <v>4</v>
      </c>
    </row>
    <row r="436" spans="3:6" hidden="1">
      <c r="C436" s="7" t="s">
        <v>1027</v>
      </c>
      <c r="D436" s="6">
        <v>374</v>
      </c>
      <c r="E436" s="7" t="s">
        <v>972</v>
      </c>
      <c r="F436" s="6">
        <v>4</v>
      </c>
    </row>
    <row r="437" spans="3:6" hidden="1">
      <c r="C437" s="7" t="s">
        <v>1028</v>
      </c>
      <c r="D437" s="6">
        <v>375</v>
      </c>
      <c r="E437" s="7" t="s">
        <v>972</v>
      </c>
      <c r="F437" s="6">
        <v>4</v>
      </c>
    </row>
    <row r="438" spans="3:6" hidden="1">
      <c r="C438" s="7" t="s">
        <v>1029</v>
      </c>
      <c r="D438" s="6">
        <v>376</v>
      </c>
      <c r="E438" s="7" t="s">
        <v>972</v>
      </c>
      <c r="F438" s="6">
        <v>4</v>
      </c>
    </row>
    <row r="439" spans="3:6" hidden="1">
      <c r="C439" s="7" t="s">
        <v>1030</v>
      </c>
      <c r="D439" s="6">
        <v>377</v>
      </c>
      <c r="E439" s="7" t="s">
        <v>972</v>
      </c>
      <c r="F439" s="6">
        <v>4</v>
      </c>
    </row>
    <row r="440" spans="3:6" hidden="1">
      <c r="C440" s="7" t="s">
        <v>1031</v>
      </c>
      <c r="D440" s="6">
        <v>378</v>
      </c>
      <c r="E440" s="7" t="s">
        <v>972</v>
      </c>
      <c r="F440" s="6">
        <v>4</v>
      </c>
    </row>
    <row r="441" spans="3:6" hidden="1">
      <c r="C441" s="7" t="s">
        <v>1032</v>
      </c>
      <c r="D441" s="6">
        <v>379</v>
      </c>
      <c r="E441" s="7" t="s">
        <v>972</v>
      </c>
      <c r="F441" s="6">
        <v>4</v>
      </c>
    </row>
    <row r="442" spans="3:6" hidden="1">
      <c r="C442" s="7" t="s">
        <v>1033</v>
      </c>
      <c r="D442" s="6">
        <v>380</v>
      </c>
      <c r="E442" s="7" t="s">
        <v>972</v>
      </c>
      <c r="F442" s="6">
        <v>4</v>
      </c>
    </row>
    <row r="443" spans="3:6" hidden="1">
      <c r="C443" s="7" t="s">
        <v>1034</v>
      </c>
      <c r="D443" s="6">
        <v>381</v>
      </c>
      <c r="E443" s="7" t="s">
        <v>972</v>
      </c>
      <c r="F443" s="6">
        <v>4</v>
      </c>
    </row>
    <row r="444" spans="3:6" hidden="1">
      <c r="C444" s="7" t="s">
        <v>1035</v>
      </c>
      <c r="D444" s="6">
        <v>382</v>
      </c>
      <c r="E444" s="7" t="s">
        <v>972</v>
      </c>
      <c r="F444" s="6">
        <v>4</v>
      </c>
    </row>
    <row r="445" spans="3:6" hidden="1">
      <c r="C445" s="7" t="s">
        <v>1036</v>
      </c>
      <c r="D445" s="6">
        <v>383</v>
      </c>
      <c r="E445" s="7" t="s">
        <v>972</v>
      </c>
      <c r="F445" s="6">
        <v>4</v>
      </c>
    </row>
    <row r="446" spans="3:6" hidden="1">
      <c r="C446" s="7" t="s">
        <v>1037</v>
      </c>
      <c r="D446" s="6">
        <v>384</v>
      </c>
      <c r="E446" s="7" t="s">
        <v>972</v>
      </c>
      <c r="F446" s="6">
        <v>4</v>
      </c>
    </row>
    <row r="447" spans="3:6" hidden="1">
      <c r="C447" s="7" t="s">
        <v>1038</v>
      </c>
      <c r="D447" s="6">
        <v>385</v>
      </c>
      <c r="E447" s="7" t="s">
        <v>972</v>
      </c>
      <c r="F447" s="6">
        <v>4</v>
      </c>
    </row>
    <row r="448" spans="3:6" hidden="1">
      <c r="C448" s="7" t="s">
        <v>1039</v>
      </c>
      <c r="D448" s="6">
        <v>386</v>
      </c>
      <c r="E448" s="7" t="s">
        <v>972</v>
      </c>
      <c r="F448" s="6">
        <v>4</v>
      </c>
    </row>
    <row r="449" spans="3:6" hidden="1">
      <c r="C449" s="7" t="s">
        <v>1040</v>
      </c>
      <c r="D449" s="6">
        <v>387</v>
      </c>
      <c r="E449" s="7" t="s">
        <v>972</v>
      </c>
      <c r="F449" s="6">
        <v>4</v>
      </c>
    </row>
    <row r="450" spans="3:6" hidden="1">
      <c r="C450" s="7" t="s">
        <v>1041</v>
      </c>
      <c r="D450" s="6">
        <v>388</v>
      </c>
      <c r="E450" s="7" t="s">
        <v>972</v>
      </c>
      <c r="F450" s="6">
        <v>4</v>
      </c>
    </row>
    <row r="451" spans="3:6" hidden="1">
      <c r="C451" s="7" t="s">
        <v>1042</v>
      </c>
      <c r="D451" s="6">
        <v>389</v>
      </c>
      <c r="E451" s="7" t="s">
        <v>972</v>
      </c>
      <c r="F451" s="6">
        <v>4</v>
      </c>
    </row>
    <row r="452" spans="3:6" hidden="1">
      <c r="C452" s="7" t="s">
        <v>1043</v>
      </c>
      <c r="D452" s="6">
        <v>390</v>
      </c>
      <c r="E452" s="7" t="s">
        <v>972</v>
      </c>
      <c r="F452" s="6">
        <v>4</v>
      </c>
    </row>
    <row r="453" spans="3:6" hidden="1">
      <c r="C453" s="7" t="s">
        <v>1044</v>
      </c>
      <c r="D453" s="6">
        <v>391</v>
      </c>
      <c r="E453" s="7" t="s">
        <v>972</v>
      </c>
      <c r="F453" s="6">
        <v>4</v>
      </c>
    </row>
    <row r="454" spans="3:6" hidden="1">
      <c r="C454" s="7" t="s">
        <v>1045</v>
      </c>
      <c r="D454" s="6">
        <v>392</v>
      </c>
      <c r="E454" s="7" t="s">
        <v>972</v>
      </c>
      <c r="F454" s="6">
        <v>4</v>
      </c>
    </row>
    <row r="455" spans="3:6" hidden="1">
      <c r="C455" s="7" t="s">
        <v>1046</v>
      </c>
      <c r="D455" s="6">
        <v>393</v>
      </c>
      <c r="E455" s="7" t="s">
        <v>972</v>
      </c>
      <c r="F455" s="6">
        <v>4</v>
      </c>
    </row>
    <row r="456" spans="3:6" hidden="1">
      <c r="C456" s="7" t="s">
        <v>1047</v>
      </c>
      <c r="D456" s="6">
        <v>394</v>
      </c>
      <c r="E456" s="7" t="s">
        <v>972</v>
      </c>
      <c r="F456" s="6">
        <v>4</v>
      </c>
    </row>
    <row r="457" spans="3:6" hidden="1">
      <c r="C457" s="7" t="s">
        <v>1048</v>
      </c>
      <c r="D457" s="6">
        <v>395</v>
      </c>
      <c r="E457" s="7" t="s">
        <v>972</v>
      </c>
      <c r="F457" s="6">
        <v>4</v>
      </c>
    </row>
    <row r="458" spans="3:6" hidden="1">
      <c r="C458" s="7" t="s">
        <v>1049</v>
      </c>
      <c r="D458" s="6">
        <v>396</v>
      </c>
      <c r="E458" s="7" t="s">
        <v>972</v>
      </c>
      <c r="F458" s="6">
        <v>4</v>
      </c>
    </row>
    <row r="459" spans="3:6" hidden="1">
      <c r="C459" s="7" t="s">
        <v>1050</v>
      </c>
      <c r="D459" s="6">
        <v>397</v>
      </c>
      <c r="E459" s="7" t="s">
        <v>972</v>
      </c>
      <c r="F459" s="6">
        <v>4</v>
      </c>
    </row>
    <row r="460" spans="3:6" hidden="1">
      <c r="C460" s="7" t="s">
        <v>1051</v>
      </c>
      <c r="D460" s="6">
        <v>398</v>
      </c>
      <c r="E460" s="7" t="s">
        <v>972</v>
      </c>
      <c r="F460" s="6">
        <v>4</v>
      </c>
    </row>
    <row r="461" spans="3:6" hidden="1">
      <c r="C461" s="7" t="s">
        <v>1052</v>
      </c>
      <c r="D461" s="6">
        <v>399</v>
      </c>
      <c r="E461" s="7" t="s">
        <v>972</v>
      </c>
      <c r="F461" s="6">
        <v>4</v>
      </c>
    </row>
    <row r="462" spans="3:6" hidden="1">
      <c r="C462" s="7" t="s">
        <v>1053</v>
      </c>
      <c r="D462" s="6">
        <v>400</v>
      </c>
      <c r="E462" s="7" t="s">
        <v>972</v>
      </c>
      <c r="F462" s="6">
        <v>4</v>
      </c>
    </row>
    <row r="463" spans="3:6" hidden="1">
      <c r="C463" s="7" t="s">
        <v>1054</v>
      </c>
      <c r="D463" s="6">
        <v>401</v>
      </c>
      <c r="E463" s="7" t="s">
        <v>972</v>
      </c>
      <c r="F463" s="6">
        <v>4</v>
      </c>
    </row>
    <row r="464" spans="3:6" hidden="1">
      <c r="C464" s="7" t="s">
        <v>1055</v>
      </c>
      <c r="D464" s="6">
        <v>402</v>
      </c>
      <c r="E464" s="7" t="s">
        <v>972</v>
      </c>
      <c r="F464" s="6">
        <v>4</v>
      </c>
    </row>
    <row r="465" spans="3:6" hidden="1">
      <c r="C465" s="7" t="s">
        <v>1056</v>
      </c>
      <c r="D465" s="6">
        <v>403</v>
      </c>
      <c r="E465" s="7" t="s">
        <v>972</v>
      </c>
      <c r="F465" s="6">
        <v>4</v>
      </c>
    </row>
    <row r="466" spans="3:6" hidden="1">
      <c r="C466" s="7" t="s">
        <v>1057</v>
      </c>
      <c r="D466" s="6">
        <v>404</v>
      </c>
      <c r="E466" s="7" t="s">
        <v>972</v>
      </c>
      <c r="F466" s="6">
        <v>4</v>
      </c>
    </row>
    <row r="467" spans="3:6" hidden="1">
      <c r="C467" s="7" t="s">
        <v>1058</v>
      </c>
      <c r="D467" s="6">
        <v>405</v>
      </c>
      <c r="E467" s="7" t="s">
        <v>972</v>
      </c>
      <c r="F467" s="6">
        <v>4</v>
      </c>
    </row>
    <row r="468" spans="3:6" hidden="1">
      <c r="C468" s="7" t="s">
        <v>1059</v>
      </c>
      <c r="D468" s="6">
        <v>406</v>
      </c>
      <c r="E468" s="7" t="s">
        <v>972</v>
      </c>
      <c r="F468" s="6">
        <v>4</v>
      </c>
    </row>
    <row r="469" spans="3:6" hidden="1">
      <c r="C469" s="7" t="s">
        <v>1060</v>
      </c>
      <c r="D469" s="6">
        <v>407</v>
      </c>
      <c r="E469" s="7" t="s">
        <v>972</v>
      </c>
      <c r="F469" s="6">
        <v>4</v>
      </c>
    </row>
    <row r="470" spans="3:6" hidden="1">
      <c r="C470" s="7" t="s">
        <v>1061</v>
      </c>
      <c r="D470" s="6">
        <v>408</v>
      </c>
      <c r="E470" s="7" t="s">
        <v>972</v>
      </c>
      <c r="F470" s="6">
        <v>4</v>
      </c>
    </row>
    <row r="471" spans="3:6" hidden="1">
      <c r="C471" s="7" t="s">
        <v>1062</v>
      </c>
      <c r="D471" s="6">
        <v>409</v>
      </c>
      <c r="E471" s="7" t="s">
        <v>972</v>
      </c>
      <c r="F471" s="6">
        <v>4</v>
      </c>
    </row>
    <row r="472" spans="3:6" hidden="1">
      <c r="C472" s="7" t="s">
        <v>1063</v>
      </c>
      <c r="D472" s="6">
        <v>410</v>
      </c>
      <c r="E472" s="7" t="s">
        <v>972</v>
      </c>
      <c r="F472" s="6">
        <v>4</v>
      </c>
    </row>
    <row r="473" spans="3:6" hidden="1">
      <c r="C473" s="7" t="s">
        <v>1064</v>
      </c>
      <c r="D473" s="6">
        <v>411</v>
      </c>
      <c r="E473" s="7" t="s">
        <v>972</v>
      </c>
      <c r="F473" s="6">
        <v>4</v>
      </c>
    </row>
    <row r="474" spans="3:6" hidden="1">
      <c r="C474" s="7" t="s">
        <v>1065</v>
      </c>
      <c r="D474" s="6">
        <v>412</v>
      </c>
      <c r="E474" s="7" t="s">
        <v>972</v>
      </c>
      <c r="F474" s="6">
        <v>4</v>
      </c>
    </row>
    <row r="475" spans="3:6" hidden="1">
      <c r="C475" s="7" t="s">
        <v>1066</v>
      </c>
      <c r="D475" s="6">
        <v>413</v>
      </c>
      <c r="E475" s="7" t="s">
        <v>972</v>
      </c>
      <c r="F475" s="6">
        <v>4</v>
      </c>
    </row>
    <row r="476" spans="3:6" hidden="1">
      <c r="C476" s="7" t="s">
        <v>1067</v>
      </c>
      <c r="D476" s="6">
        <v>414</v>
      </c>
      <c r="E476" s="7" t="s">
        <v>972</v>
      </c>
      <c r="F476" s="6">
        <v>4</v>
      </c>
    </row>
    <row r="477" spans="3:6" hidden="1">
      <c r="C477" s="7" t="s">
        <v>1068</v>
      </c>
      <c r="D477" s="6">
        <v>415</v>
      </c>
      <c r="E477" s="7" t="s">
        <v>972</v>
      </c>
      <c r="F477" s="6">
        <v>4</v>
      </c>
    </row>
    <row r="478" spans="3:6" hidden="1">
      <c r="C478" s="7" t="s">
        <v>1069</v>
      </c>
      <c r="D478" s="6">
        <v>416</v>
      </c>
      <c r="E478" s="7" t="s">
        <v>972</v>
      </c>
      <c r="F478" s="6">
        <v>4</v>
      </c>
    </row>
    <row r="479" spans="3:6" hidden="1">
      <c r="C479" s="7" t="s">
        <v>1070</v>
      </c>
      <c r="D479" s="6">
        <v>417</v>
      </c>
      <c r="E479" s="7" t="s">
        <v>972</v>
      </c>
      <c r="F479" s="6">
        <v>4</v>
      </c>
    </row>
    <row r="480" spans="3:6" hidden="1">
      <c r="C480" s="7" t="s">
        <v>1071</v>
      </c>
      <c r="D480" s="6">
        <v>418</v>
      </c>
      <c r="E480" s="7" t="s">
        <v>972</v>
      </c>
      <c r="F480" s="6">
        <v>4</v>
      </c>
    </row>
    <row r="481" spans="3:6" hidden="1">
      <c r="C481" s="7" t="s">
        <v>1072</v>
      </c>
      <c r="D481" s="6">
        <v>419</v>
      </c>
      <c r="E481" s="7" t="s">
        <v>972</v>
      </c>
      <c r="F481" s="6">
        <v>4</v>
      </c>
    </row>
    <row r="482" spans="3:6" hidden="1">
      <c r="C482" s="7" t="s">
        <v>1073</v>
      </c>
      <c r="D482" s="6">
        <v>420</v>
      </c>
      <c r="E482" s="7" t="s">
        <v>972</v>
      </c>
      <c r="F482" s="6">
        <v>4</v>
      </c>
    </row>
    <row r="483" spans="3:6" hidden="1">
      <c r="C483" s="7" t="s">
        <v>1074</v>
      </c>
      <c r="D483" s="6">
        <v>421</v>
      </c>
      <c r="E483" s="7" t="s">
        <v>972</v>
      </c>
      <c r="F483" s="6">
        <v>4</v>
      </c>
    </row>
    <row r="484" spans="3:6" hidden="1">
      <c r="C484" s="7" t="s">
        <v>1075</v>
      </c>
      <c r="D484" s="6">
        <v>422</v>
      </c>
      <c r="E484" s="7" t="s">
        <v>972</v>
      </c>
      <c r="F484" s="6">
        <v>4</v>
      </c>
    </row>
    <row r="485" spans="3:6" hidden="1">
      <c r="C485" s="7" t="s">
        <v>1076</v>
      </c>
      <c r="D485" s="6">
        <v>423</v>
      </c>
      <c r="E485" s="7" t="s">
        <v>972</v>
      </c>
      <c r="F485" s="6">
        <v>4</v>
      </c>
    </row>
    <row r="486" spans="3:6" hidden="1">
      <c r="C486" s="7" t="s">
        <v>1077</v>
      </c>
      <c r="D486" s="6">
        <v>424</v>
      </c>
      <c r="E486" s="7" t="s">
        <v>972</v>
      </c>
      <c r="F486" s="6">
        <v>4</v>
      </c>
    </row>
    <row r="487" spans="3:6" hidden="1">
      <c r="C487" s="7" t="s">
        <v>1078</v>
      </c>
      <c r="D487" s="6">
        <v>425</v>
      </c>
      <c r="E487" s="7" t="s">
        <v>972</v>
      </c>
      <c r="F487" s="6">
        <v>4</v>
      </c>
    </row>
    <row r="488" spans="3:6" hidden="1">
      <c r="C488" s="7" t="s">
        <v>1079</v>
      </c>
      <c r="D488" s="6">
        <v>426</v>
      </c>
      <c r="E488" s="7" t="s">
        <v>972</v>
      </c>
      <c r="F488" s="6">
        <v>4</v>
      </c>
    </row>
    <row r="489" spans="3:6" hidden="1">
      <c r="C489" s="7" t="s">
        <v>1080</v>
      </c>
      <c r="D489" s="6">
        <v>427</v>
      </c>
      <c r="E489" s="7" t="s">
        <v>972</v>
      </c>
      <c r="F489" s="6">
        <v>4</v>
      </c>
    </row>
    <row r="490" spans="3:6" hidden="1">
      <c r="C490" s="7" t="s">
        <v>1081</v>
      </c>
      <c r="D490" s="6">
        <v>428</v>
      </c>
      <c r="E490" s="7" t="s">
        <v>972</v>
      </c>
      <c r="F490" s="6">
        <v>4</v>
      </c>
    </row>
    <row r="491" spans="3:6" hidden="1">
      <c r="C491" s="7" t="s">
        <v>1082</v>
      </c>
      <c r="D491" s="6">
        <v>429</v>
      </c>
      <c r="E491" s="7" t="s">
        <v>972</v>
      </c>
      <c r="F491" s="6">
        <v>4</v>
      </c>
    </row>
    <row r="492" spans="3:6" hidden="1">
      <c r="C492" s="7" t="s">
        <v>1083</v>
      </c>
      <c r="D492" s="6">
        <v>430</v>
      </c>
      <c r="E492" s="7" t="s">
        <v>972</v>
      </c>
      <c r="F492" s="6">
        <v>4</v>
      </c>
    </row>
    <row r="493" spans="3:6" hidden="1">
      <c r="C493" s="7" t="s">
        <v>1084</v>
      </c>
      <c r="D493" s="6">
        <v>431</v>
      </c>
      <c r="E493" s="7" t="s">
        <v>972</v>
      </c>
      <c r="F493" s="6">
        <v>4</v>
      </c>
    </row>
    <row r="494" spans="3:6" hidden="1">
      <c r="C494" s="7" t="s">
        <v>1085</v>
      </c>
      <c r="D494" s="6">
        <v>432</v>
      </c>
      <c r="E494" s="7" t="s">
        <v>972</v>
      </c>
      <c r="F494" s="6">
        <v>4</v>
      </c>
    </row>
    <row r="495" spans="3:6" hidden="1">
      <c r="C495" s="7" t="s">
        <v>1086</v>
      </c>
      <c r="D495" s="6">
        <v>433</v>
      </c>
      <c r="E495" s="7" t="s">
        <v>972</v>
      </c>
      <c r="F495" s="6">
        <v>4</v>
      </c>
    </row>
    <row r="496" spans="3:6" hidden="1">
      <c r="C496" s="7" t="s">
        <v>1087</v>
      </c>
      <c r="D496" s="6">
        <v>434</v>
      </c>
      <c r="E496" s="7" t="s">
        <v>972</v>
      </c>
      <c r="F496" s="6">
        <v>4</v>
      </c>
    </row>
    <row r="497" spans="3:6" hidden="1">
      <c r="C497" s="7" t="s">
        <v>1088</v>
      </c>
      <c r="D497" s="6">
        <v>435</v>
      </c>
      <c r="E497" s="7" t="s">
        <v>972</v>
      </c>
      <c r="F497" s="6">
        <v>4</v>
      </c>
    </row>
    <row r="498" spans="3:6" hidden="1">
      <c r="C498" s="7" t="s">
        <v>1089</v>
      </c>
      <c r="D498" s="6">
        <v>436</v>
      </c>
      <c r="E498" s="7" t="s">
        <v>972</v>
      </c>
      <c r="F498" s="6">
        <v>4</v>
      </c>
    </row>
    <row r="499" spans="3:6" hidden="1">
      <c r="C499" s="7" t="s">
        <v>1090</v>
      </c>
      <c r="D499" s="6">
        <v>437</v>
      </c>
      <c r="E499" s="7" t="s">
        <v>972</v>
      </c>
      <c r="F499" s="6">
        <v>4</v>
      </c>
    </row>
    <row r="500" spans="3:6" hidden="1">
      <c r="C500" s="7" t="s">
        <v>1091</v>
      </c>
      <c r="D500" s="6">
        <v>438</v>
      </c>
      <c r="E500" s="7" t="s">
        <v>972</v>
      </c>
      <c r="F500" s="6">
        <v>4</v>
      </c>
    </row>
    <row r="501" spans="3:6" hidden="1">
      <c r="C501" s="7" t="s">
        <v>1092</v>
      </c>
      <c r="D501" s="6">
        <v>439</v>
      </c>
      <c r="E501" s="7" t="s">
        <v>972</v>
      </c>
      <c r="F501" s="6">
        <v>4</v>
      </c>
    </row>
    <row r="502" spans="3:6" hidden="1">
      <c r="C502" s="7" t="s">
        <v>1093</v>
      </c>
      <c r="D502" s="6">
        <v>440</v>
      </c>
      <c r="E502" s="7" t="s">
        <v>972</v>
      </c>
      <c r="F502" s="6">
        <v>4</v>
      </c>
    </row>
    <row r="503" spans="3:6" hidden="1">
      <c r="C503" s="7" t="s">
        <v>1094</v>
      </c>
      <c r="D503" s="6">
        <v>441</v>
      </c>
      <c r="E503" s="7" t="s">
        <v>972</v>
      </c>
      <c r="F503" s="6">
        <v>4</v>
      </c>
    </row>
    <row r="504" spans="3:6" hidden="1">
      <c r="C504" s="7" t="s">
        <v>1095</v>
      </c>
      <c r="D504" s="6">
        <v>442</v>
      </c>
      <c r="E504" s="7" t="s">
        <v>972</v>
      </c>
      <c r="F504" s="6">
        <v>4</v>
      </c>
    </row>
    <row r="505" spans="3:6" hidden="1">
      <c r="C505" s="7" t="s">
        <v>1096</v>
      </c>
      <c r="D505" s="6">
        <v>443</v>
      </c>
      <c r="E505" s="7" t="s">
        <v>972</v>
      </c>
      <c r="F505" s="6">
        <v>4</v>
      </c>
    </row>
    <row r="506" spans="3:6" hidden="1">
      <c r="C506" s="7" t="s">
        <v>1097</v>
      </c>
      <c r="D506" s="6">
        <v>444</v>
      </c>
      <c r="E506" s="7" t="s">
        <v>972</v>
      </c>
      <c r="F506" s="6">
        <v>4</v>
      </c>
    </row>
    <row r="507" spans="3:6" hidden="1">
      <c r="C507" s="7" t="s">
        <v>1098</v>
      </c>
      <c r="D507" s="6">
        <v>445</v>
      </c>
      <c r="E507" s="7" t="s">
        <v>972</v>
      </c>
      <c r="F507" s="6">
        <v>4</v>
      </c>
    </row>
    <row r="508" spans="3:6" hidden="1">
      <c r="C508" s="7" t="s">
        <v>1099</v>
      </c>
      <c r="D508" s="6">
        <v>446</v>
      </c>
      <c r="E508" s="7" t="s">
        <v>972</v>
      </c>
      <c r="F508" s="6">
        <v>4</v>
      </c>
    </row>
    <row r="509" spans="3:6" hidden="1">
      <c r="C509" s="7" t="s">
        <v>1100</v>
      </c>
      <c r="D509" s="6">
        <v>447</v>
      </c>
      <c r="E509" s="7" t="s">
        <v>972</v>
      </c>
      <c r="F509" s="6">
        <v>4</v>
      </c>
    </row>
    <row r="510" spans="3:6" hidden="1">
      <c r="C510" s="7" t="s">
        <v>1101</v>
      </c>
      <c r="D510" s="6">
        <v>47609</v>
      </c>
      <c r="E510" s="7" t="s">
        <v>972</v>
      </c>
      <c r="F510" s="6">
        <v>4</v>
      </c>
    </row>
    <row r="511" spans="3:6" hidden="1">
      <c r="C511" s="7" t="s">
        <v>1102</v>
      </c>
      <c r="D511" s="6">
        <v>48656</v>
      </c>
      <c r="E511" s="7" t="s">
        <v>972</v>
      </c>
      <c r="F511" s="6">
        <v>4</v>
      </c>
    </row>
    <row r="512" spans="3:6" hidden="1">
      <c r="C512" s="7" t="s">
        <v>1103</v>
      </c>
      <c r="D512" s="6">
        <v>48657</v>
      </c>
      <c r="E512" s="7" t="s">
        <v>972</v>
      </c>
      <c r="F512" s="6">
        <v>4</v>
      </c>
    </row>
    <row r="513" spans="3:6" hidden="1">
      <c r="C513" s="7" t="s">
        <v>1104</v>
      </c>
      <c r="D513" s="6">
        <v>48658</v>
      </c>
      <c r="E513" s="7" t="s">
        <v>972</v>
      </c>
      <c r="F513" s="6">
        <v>4</v>
      </c>
    </row>
    <row r="514" spans="3:6" hidden="1">
      <c r="C514" s="7" t="s">
        <v>1105</v>
      </c>
      <c r="D514" s="6">
        <v>48659</v>
      </c>
      <c r="E514" s="7" t="s">
        <v>972</v>
      </c>
      <c r="F514" s="6">
        <v>4</v>
      </c>
    </row>
    <row r="515" spans="3:6" hidden="1">
      <c r="C515" s="7" t="s">
        <v>1106</v>
      </c>
      <c r="D515" s="6">
        <v>48660</v>
      </c>
      <c r="E515" s="7" t="s">
        <v>972</v>
      </c>
      <c r="F515" s="6">
        <v>4</v>
      </c>
    </row>
    <row r="516" spans="3:6" hidden="1">
      <c r="C516" s="7" t="s">
        <v>1107</v>
      </c>
      <c r="D516" s="6">
        <v>48661</v>
      </c>
      <c r="E516" s="7" t="s">
        <v>972</v>
      </c>
      <c r="F516" s="6">
        <v>4</v>
      </c>
    </row>
    <row r="517" spans="3:6" hidden="1">
      <c r="C517" s="7" t="s">
        <v>1108</v>
      </c>
      <c r="D517" s="6">
        <v>48662</v>
      </c>
      <c r="E517" s="7" t="s">
        <v>972</v>
      </c>
      <c r="F517" s="6">
        <v>4</v>
      </c>
    </row>
    <row r="518" spans="3:6" hidden="1">
      <c r="C518" s="7" t="s">
        <v>1109</v>
      </c>
      <c r="D518" s="6">
        <v>48663</v>
      </c>
      <c r="E518" s="7" t="s">
        <v>972</v>
      </c>
      <c r="F518" s="6">
        <v>4</v>
      </c>
    </row>
    <row r="519" spans="3:6" hidden="1">
      <c r="C519" s="7" t="s">
        <v>1110</v>
      </c>
      <c r="D519" s="6">
        <v>48664</v>
      </c>
      <c r="E519" s="7" t="s">
        <v>972</v>
      </c>
      <c r="F519" s="6">
        <v>4</v>
      </c>
    </row>
    <row r="520" spans="3:6" hidden="1">
      <c r="C520" s="7" t="s">
        <v>1111</v>
      </c>
      <c r="D520" s="6">
        <v>48751</v>
      </c>
      <c r="E520" s="7" t="s">
        <v>972</v>
      </c>
      <c r="F520" s="6">
        <v>4</v>
      </c>
    </row>
    <row r="521" spans="3:6" hidden="1">
      <c r="C521" s="7" t="s">
        <v>1112</v>
      </c>
      <c r="D521" s="6">
        <v>48754</v>
      </c>
      <c r="E521" s="7" t="s">
        <v>972</v>
      </c>
      <c r="F521" s="6">
        <v>4</v>
      </c>
    </row>
    <row r="522" spans="3:6" hidden="1">
      <c r="C522" s="7" t="s">
        <v>1113</v>
      </c>
      <c r="D522" s="6">
        <v>48759</v>
      </c>
      <c r="E522" s="7" t="s">
        <v>972</v>
      </c>
      <c r="F522" s="6">
        <v>4</v>
      </c>
    </row>
    <row r="523" spans="3:6" hidden="1">
      <c r="C523" s="7" t="s">
        <v>1110</v>
      </c>
      <c r="D523" s="6">
        <v>48760</v>
      </c>
      <c r="E523" s="7" t="s">
        <v>972</v>
      </c>
      <c r="F523" s="6">
        <v>4</v>
      </c>
    </row>
    <row r="524" spans="3:6" hidden="1">
      <c r="C524" s="7" t="s">
        <v>1114</v>
      </c>
      <c r="D524" s="6">
        <v>48833</v>
      </c>
      <c r="E524" s="7" t="s">
        <v>972</v>
      </c>
      <c r="F524" s="6">
        <v>4</v>
      </c>
    </row>
    <row r="525" spans="3:6" hidden="1">
      <c r="C525" s="7" t="s">
        <v>1115</v>
      </c>
      <c r="D525" s="6">
        <v>48839</v>
      </c>
      <c r="E525" s="7" t="s">
        <v>972</v>
      </c>
      <c r="F525" s="6">
        <v>4</v>
      </c>
    </row>
    <row r="526" spans="3:6" hidden="1">
      <c r="C526" s="7" t="s">
        <v>1116</v>
      </c>
      <c r="D526" s="6">
        <v>48842</v>
      </c>
      <c r="E526" s="7" t="s">
        <v>972</v>
      </c>
      <c r="F526" s="6">
        <v>4</v>
      </c>
    </row>
    <row r="527" spans="3:6" hidden="1">
      <c r="C527" s="7" t="s">
        <v>1117</v>
      </c>
      <c r="D527" s="6">
        <v>48864</v>
      </c>
      <c r="E527" s="7" t="s">
        <v>972</v>
      </c>
      <c r="F527" s="6">
        <v>4</v>
      </c>
    </row>
    <row r="528" spans="3:6" hidden="1">
      <c r="C528" s="7" t="s">
        <v>1118</v>
      </c>
      <c r="D528" s="6">
        <v>48910</v>
      </c>
      <c r="E528" s="7" t="s">
        <v>972</v>
      </c>
      <c r="F528" s="6">
        <v>4</v>
      </c>
    </row>
    <row r="529" spans="3:6" hidden="1">
      <c r="C529" s="7" t="s">
        <v>1119</v>
      </c>
      <c r="D529" s="6">
        <v>48925</v>
      </c>
      <c r="E529" s="7" t="s">
        <v>972</v>
      </c>
      <c r="F529" s="6">
        <v>4</v>
      </c>
    </row>
    <row r="530" spans="3:6" hidden="1">
      <c r="C530" s="7" t="s">
        <v>1120</v>
      </c>
      <c r="D530" s="6">
        <v>48944</v>
      </c>
      <c r="E530" s="7" t="s">
        <v>972</v>
      </c>
      <c r="F530" s="6">
        <v>4</v>
      </c>
    </row>
    <row r="531" spans="3:6" hidden="1">
      <c r="C531" s="7" t="s">
        <v>1121</v>
      </c>
      <c r="D531" s="6">
        <v>48970</v>
      </c>
      <c r="E531" s="7" t="s">
        <v>972</v>
      </c>
      <c r="F531" s="6">
        <v>4</v>
      </c>
    </row>
    <row r="532" spans="3:6" hidden="1">
      <c r="C532" s="7" t="s">
        <v>1122</v>
      </c>
      <c r="D532" s="6">
        <v>48983</v>
      </c>
      <c r="E532" s="7" t="s">
        <v>972</v>
      </c>
      <c r="F532" s="6">
        <v>4</v>
      </c>
    </row>
    <row r="533" spans="3:6" hidden="1">
      <c r="C533" s="7" t="s">
        <v>1123</v>
      </c>
      <c r="D533" s="6">
        <v>49004</v>
      </c>
      <c r="E533" s="7" t="s">
        <v>972</v>
      </c>
      <c r="F533" s="6">
        <v>4</v>
      </c>
    </row>
    <row r="534" spans="3:6" hidden="1">
      <c r="C534" s="7" t="s">
        <v>1124</v>
      </c>
      <c r="D534" s="6">
        <v>49017</v>
      </c>
      <c r="E534" s="7" t="s">
        <v>972</v>
      </c>
      <c r="F534" s="6">
        <v>4</v>
      </c>
    </row>
    <row r="535" spans="3:6" hidden="1">
      <c r="C535" s="7" t="s">
        <v>1125</v>
      </c>
      <c r="D535" s="6">
        <v>49134</v>
      </c>
      <c r="E535" s="7" t="s">
        <v>972</v>
      </c>
      <c r="F535" s="6">
        <v>4</v>
      </c>
    </row>
    <row r="536" spans="3:6" hidden="1">
      <c r="C536" s="7" t="s">
        <v>1126</v>
      </c>
      <c r="D536" s="6">
        <v>49139</v>
      </c>
      <c r="E536" s="7" t="s">
        <v>972</v>
      </c>
      <c r="F536" s="6">
        <v>4</v>
      </c>
    </row>
    <row r="537" spans="3:6" hidden="1">
      <c r="C537" s="7" t="s">
        <v>1127</v>
      </c>
      <c r="D537" s="6">
        <v>49170</v>
      </c>
      <c r="E537" s="7" t="s">
        <v>972</v>
      </c>
      <c r="F537" s="6">
        <v>4</v>
      </c>
    </row>
    <row r="538" spans="3:6" hidden="1">
      <c r="C538" s="7" t="s">
        <v>1128</v>
      </c>
      <c r="D538" s="6">
        <v>49242</v>
      </c>
      <c r="E538" s="7" t="s">
        <v>972</v>
      </c>
      <c r="F538" s="6">
        <v>4</v>
      </c>
    </row>
    <row r="539" spans="3:6" hidden="1">
      <c r="C539" s="7" t="s">
        <v>1129</v>
      </c>
      <c r="D539" s="6">
        <v>49259</v>
      </c>
      <c r="E539" s="7" t="s">
        <v>972</v>
      </c>
      <c r="F539" s="6">
        <v>4</v>
      </c>
    </row>
    <row r="540" spans="3:6" hidden="1">
      <c r="C540" s="7" t="s">
        <v>1130</v>
      </c>
      <c r="D540" s="6">
        <v>49334</v>
      </c>
      <c r="E540" s="7" t="s">
        <v>972</v>
      </c>
      <c r="F540" s="6">
        <v>4</v>
      </c>
    </row>
    <row r="541" spans="3:6" hidden="1">
      <c r="C541" s="7" t="s">
        <v>1131</v>
      </c>
      <c r="D541" s="6">
        <v>49337</v>
      </c>
      <c r="E541" s="7" t="s">
        <v>972</v>
      </c>
      <c r="F541" s="6">
        <v>4</v>
      </c>
    </row>
    <row r="542" spans="3:6" hidden="1">
      <c r="C542" s="7" t="s">
        <v>1132</v>
      </c>
      <c r="D542" s="6">
        <v>49362</v>
      </c>
      <c r="E542" s="7" t="s">
        <v>972</v>
      </c>
      <c r="F542" s="6">
        <v>4</v>
      </c>
    </row>
    <row r="543" spans="3:6" hidden="1">
      <c r="C543" s="7" t="s">
        <v>1133</v>
      </c>
      <c r="D543" s="6">
        <v>49392</v>
      </c>
      <c r="E543" s="7" t="s">
        <v>972</v>
      </c>
      <c r="F543" s="6">
        <v>4</v>
      </c>
    </row>
    <row r="544" spans="3:6" hidden="1">
      <c r="C544" s="7" t="s">
        <v>579</v>
      </c>
      <c r="D544" s="6">
        <v>448</v>
      </c>
      <c r="E544" s="7" t="s">
        <v>1134</v>
      </c>
      <c r="F544" s="6">
        <v>5</v>
      </c>
    </row>
    <row r="545" spans="3:6" hidden="1">
      <c r="C545" s="7" t="s">
        <v>1135</v>
      </c>
      <c r="D545" s="6">
        <v>449</v>
      </c>
      <c r="E545" s="7" t="s">
        <v>1134</v>
      </c>
      <c r="F545" s="6">
        <v>5</v>
      </c>
    </row>
    <row r="546" spans="3:6" hidden="1">
      <c r="C546" s="7" t="s">
        <v>1136</v>
      </c>
      <c r="D546" s="6">
        <v>450</v>
      </c>
      <c r="E546" s="7" t="s">
        <v>1134</v>
      </c>
      <c r="F546" s="6">
        <v>5</v>
      </c>
    </row>
    <row r="547" spans="3:6" hidden="1">
      <c r="C547" s="7" t="s">
        <v>1137</v>
      </c>
      <c r="D547" s="6">
        <v>451</v>
      </c>
      <c r="E547" s="7" t="s">
        <v>1134</v>
      </c>
      <c r="F547" s="6">
        <v>5</v>
      </c>
    </row>
    <row r="548" spans="3:6" hidden="1">
      <c r="C548" s="7" t="s">
        <v>1138</v>
      </c>
      <c r="D548" s="6">
        <v>452</v>
      </c>
      <c r="E548" s="7" t="s">
        <v>1134</v>
      </c>
      <c r="F548" s="6">
        <v>5</v>
      </c>
    </row>
    <row r="549" spans="3:6" hidden="1">
      <c r="C549" s="7" t="s">
        <v>1139</v>
      </c>
      <c r="D549" s="6">
        <v>454</v>
      </c>
      <c r="E549" s="7" t="s">
        <v>1134</v>
      </c>
      <c r="F549" s="6">
        <v>5</v>
      </c>
    </row>
    <row r="550" spans="3:6" hidden="1">
      <c r="C550" s="7" t="s">
        <v>1140</v>
      </c>
      <c r="D550" s="6">
        <v>455</v>
      </c>
      <c r="E550" s="7" t="s">
        <v>1134</v>
      </c>
      <c r="F550" s="6">
        <v>5</v>
      </c>
    </row>
    <row r="551" spans="3:6" hidden="1">
      <c r="C551" s="7" t="s">
        <v>1141</v>
      </c>
      <c r="D551" s="6">
        <v>456</v>
      </c>
      <c r="E551" s="7" t="s">
        <v>1134</v>
      </c>
      <c r="F551" s="6">
        <v>5</v>
      </c>
    </row>
    <row r="552" spans="3:6" hidden="1">
      <c r="C552" s="7" t="s">
        <v>1142</v>
      </c>
      <c r="D552" s="6">
        <v>457</v>
      </c>
      <c r="E552" s="7" t="s">
        <v>1134</v>
      </c>
      <c r="F552" s="6">
        <v>5</v>
      </c>
    </row>
    <row r="553" spans="3:6" hidden="1">
      <c r="C553" s="7" t="s">
        <v>1143</v>
      </c>
      <c r="D553" s="6">
        <v>458</v>
      </c>
      <c r="E553" s="7" t="s">
        <v>1134</v>
      </c>
      <c r="F553" s="6">
        <v>5</v>
      </c>
    </row>
    <row r="554" spans="3:6" hidden="1">
      <c r="C554" s="7" t="s">
        <v>1144</v>
      </c>
      <c r="D554" s="6">
        <v>459</v>
      </c>
      <c r="E554" s="7" t="s">
        <v>1134</v>
      </c>
      <c r="F554" s="6">
        <v>5</v>
      </c>
    </row>
    <row r="555" spans="3:6" hidden="1">
      <c r="C555" s="7" t="s">
        <v>1145</v>
      </c>
      <c r="D555" s="6">
        <v>460</v>
      </c>
      <c r="E555" s="7" t="s">
        <v>1134</v>
      </c>
      <c r="F555" s="6">
        <v>5</v>
      </c>
    </row>
    <row r="556" spans="3:6" hidden="1">
      <c r="C556" s="7" t="s">
        <v>1146</v>
      </c>
      <c r="D556" s="6">
        <v>461</v>
      </c>
      <c r="E556" s="7" t="s">
        <v>1134</v>
      </c>
      <c r="F556" s="6">
        <v>5</v>
      </c>
    </row>
    <row r="557" spans="3:6" hidden="1">
      <c r="C557" s="7" t="s">
        <v>1147</v>
      </c>
      <c r="D557" s="6">
        <v>462</v>
      </c>
      <c r="E557" s="7" t="s">
        <v>1134</v>
      </c>
      <c r="F557" s="6">
        <v>5</v>
      </c>
    </row>
    <row r="558" spans="3:6" hidden="1">
      <c r="C558" s="7" t="s">
        <v>1148</v>
      </c>
      <c r="D558" s="6">
        <v>463</v>
      </c>
      <c r="E558" s="7" t="s">
        <v>1134</v>
      </c>
      <c r="F558" s="6">
        <v>5</v>
      </c>
    </row>
    <row r="559" spans="3:6" hidden="1">
      <c r="C559" s="7" t="s">
        <v>1149</v>
      </c>
      <c r="D559" s="6">
        <v>464</v>
      </c>
      <c r="E559" s="7" t="s">
        <v>1134</v>
      </c>
      <c r="F559" s="6">
        <v>5</v>
      </c>
    </row>
    <row r="560" spans="3:6" hidden="1">
      <c r="C560" s="7" t="s">
        <v>1150</v>
      </c>
      <c r="D560" s="6">
        <v>465</v>
      </c>
      <c r="E560" s="7" t="s">
        <v>1134</v>
      </c>
      <c r="F560" s="6">
        <v>5</v>
      </c>
    </row>
    <row r="561" spans="3:6" hidden="1">
      <c r="C561" s="7" t="s">
        <v>1151</v>
      </c>
      <c r="D561" s="6">
        <v>466</v>
      </c>
      <c r="E561" s="7" t="s">
        <v>1134</v>
      </c>
      <c r="F561" s="6">
        <v>5</v>
      </c>
    </row>
    <row r="562" spans="3:6" hidden="1">
      <c r="C562" s="7" t="s">
        <v>152</v>
      </c>
      <c r="D562" s="6">
        <v>467</v>
      </c>
      <c r="E562" s="7" t="s">
        <v>1134</v>
      </c>
      <c r="F562" s="6">
        <v>5</v>
      </c>
    </row>
    <row r="563" spans="3:6" hidden="1">
      <c r="C563" s="7" t="s">
        <v>1152</v>
      </c>
      <c r="D563" s="6">
        <v>468</v>
      </c>
      <c r="E563" s="7" t="s">
        <v>1134</v>
      </c>
      <c r="F563" s="6">
        <v>5</v>
      </c>
    </row>
    <row r="564" spans="3:6" hidden="1">
      <c r="C564" s="7" t="s">
        <v>1153</v>
      </c>
      <c r="D564" s="6">
        <v>469</v>
      </c>
      <c r="E564" s="7" t="s">
        <v>1134</v>
      </c>
      <c r="F564" s="6">
        <v>5</v>
      </c>
    </row>
    <row r="565" spans="3:6" hidden="1">
      <c r="C565" s="7" t="s">
        <v>581</v>
      </c>
      <c r="D565" s="6">
        <v>470</v>
      </c>
      <c r="E565" s="7" t="s">
        <v>1134</v>
      </c>
      <c r="F565" s="6">
        <v>5</v>
      </c>
    </row>
    <row r="566" spans="3:6" hidden="1">
      <c r="C566" s="7" t="s">
        <v>1154</v>
      </c>
      <c r="D566" s="6">
        <v>471</v>
      </c>
      <c r="E566" s="7" t="s">
        <v>1134</v>
      </c>
      <c r="F566" s="6">
        <v>5</v>
      </c>
    </row>
    <row r="567" spans="3:6" hidden="1">
      <c r="C567" s="7" t="s">
        <v>1155</v>
      </c>
      <c r="D567" s="6">
        <v>472</v>
      </c>
      <c r="E567" s="7" t="s">
        <v>1134</v>
      </c>
      <c r="F567" s="6">
        <v>5</v>
      </c>
    </row>
    <row r="568" spans="3:6" hidden="1">
      <c r="C568" s="7" t="s">
        <v>1156</v>
      </c>
      <c r="D568" s="6">
        <v>473</v>
      </c>
      <c r="E568" s="7" t="s">
        <v>1134</v>
      </c>
      <c r="F568" s="6">
        <v>5</v>
      </c>
    </row>
    <row r="569" spans="3:6" hidden="1">
      <c r="C569" s="7" t="s">
        <v>1157</v>
      </c>
      <c r="D569" s="6">
        <v>474</v>
      </c>
      <c r="E569" s="7" t="s">
        <v>1134</v>
      </c>
      <c r="F569" s="6">
        <v>5</v>
      </c>
    </row>
    <row r="570" spans="3:6" hidden="1">
      <c r="C570" s="7" t="s">
        <v>1134</v>
      </c>
      <c r="D570" s="6">
        <v>475</v>
      </c>
      <c r="E570" s="7" t="s">
        <v>1134</v>
      </c>
      <c r="F570" s="6">
        <v>5</v>
      </c>
    </row>
    <row r="571" spans="3:6" hidden="1">
      <c r="C571" s="7" t="s">
        <v>1158</v>
      </c>
      <c r="D571" s="6">
        <v>476</v>
      </c>
      <c r="E571" s="7" t="s">
        <v>1134</v>
      </c>
      <c r="F571" s="6">
        <v>5</v>
      </c>
    </row>
    <row r="572" spans="3:6" hidden="1">
      <c r="C572" s="7" t="s">
        <v>1159</v>
      </c>
      <c r="D572" s="6">
        <v>477</v>
      </c>
      <c r="E572" s="7" t="s">
        <v>1134</v>
      </c>
      <c r="F572" s="6">
        <v>5</v>
      </c>
    </row>
    <row r="573" spans="3:6" hidden="1">
      <c r="C573" s="7" t="s">
        <v>1160</v>
      </c>
      <c r="D573" s="6">
        <v>478</v>
      </c>
      <c r="E573" s="7" t="s">
        <v>1134</v>
      </c>
      <c r="F573" s="6">
        <v>5</v>
      </c>
    </row>
    <row r="574" spans="3:6" hidden="1">
      <c r="C574" s="7" t="s">
        <v>1161</v>
      </c>
      <c r="D574" s="6">
        <v>479</v>
      </c>
      <c r="E574" s="7" t="s">
        <v>1134</v>
      </c>
      <c r="F574" s="6">
        <v>5</v>
      </c>
    </row>
    <row r="575" spans="3:6" hidden="1">
      <c r="C575" s="7" t="s">
        <v>1162</v>
      </c>
      <c r="D575" s="6">
        <v>480</v>
      </c>
      <c r="E575" s="7" t="s">
        <v>1134</v>
      </c>
      <c r="F575" s="6">
        <v>5</v>
      </c>
    </row>
    <row r="576" spans="3:6" hidden="1">
      <c r="C576" s="7" t="s">
        <v>1163</v>
      </c>
      <c r="D576" s="6">
        <v>481</v>
      </c>
      <c r="E576" s="7" t="s">
        <v>1134</v>
      </c>
      <c r="F576" s="6">
        <v>5</v>
      </c>
    </row>
    <row r="577" spans="3:6" hidden="1">
      <c r="C577" s="7" t="s">
        <v>583</v>
      </c>
      <c r="D577" s="6">
        <v>482</v>
      </c>
      <c r="E577" s="7" t="s">
        <v>1134</v>
      </c>
      <c r="F577" s="6">
        <v>5</v>
      </c>
    </row>
    <row r="578" spans="3:6" hidden="1">
      <c r="C578" s="7" t="s">
        <v>1164</v>
      </c>
      <c r="D578" s="6">
        <v>483</v>
      </c>
      <c r="E578" s="7" t="s">
        <v>1134</v>
      </c>
      <c r="F578" s="6">
        <v>5</v>
      </c>
    </row>
    <row r="579" spans="3:6" hidden="1">
      <c r="C579" s="7" t="s">
        <v>1165</v>
      </c>
      <c r="D579" s="6">
        <v>484</v>
      </c>
      <c r="E579" s="7" t="s">
        <v>1134</v>
      </c>
      <c r="F579" s="6">
        <v>5</v>
      </c>
    </row>
    <row r="580" spans="3:6" hidden="1">
      <c r="C580" s="7" t="s">
        <v>1166</v>
      </c>
      <c r="D580" s="6">
        <v>485</v>
      </c>
      <c r="E580" s="7" t="s">
        <v>1134</v>
      </c>
      <c r="F580" s="6">
        <v>5</v>
      </c>
    </row>
    <row r="581" spans="3:6" hidden="1">
      <c r="C581" s="7" t="s">
        <v>1167</v>
      </c>
      <c r="D581" s="6">
        <v>486</v>
      </c>
      <c r="E581" s="7" t="s">
        <v>1134</v>
      </c>
      <c r="F581" s="6">
        <v>5</v>
      </c>
    </row>
    <row r="582" spans="3:6" hidden="1">
      <c r="C582" s="7" t="s">
        <v>1168</v>
      </c>
      <c r="D582" s="6">
        <v>487</v>
      </c>
      <c r="E582" s="7" t="s">
        <v>1134</v>
      </c>
      <c r="F582" s="6">
        <v>5</v>
      </c>
    </row>
    <row r="583" spans="3:6" hidden="1">
      <c r="C583" s="7" t="s">
        <v>1169</v>
      </c>
      <c r="D583" s="6">
        <v>488</v>
      </c>
      <c r="E583" s="7" t="s">
        <v>1134</v>
      </c>
      <c r="F583" s="6">
        <v>5</v>
      </c>
    </row>
    <row r="584" spans="3:6" hidden="1">
      <c r="C584" s="7" t="s">
        <v>1170</v>
      </c>
      <c r="D584" s="6">
        <v>489</v>
      </c>
      <c r="E584" s="7" t="s">
        <v>1134</v>
      </c>
      <c r="F584" s="6">
        <v>5</v>
      </c>
    </row>
    <row r="585" spans="3:6" hidden="1">
      <c r="C585" s="7" t="s">
        <v>1171</v>
      </c>
      <c r="D585" s="6">
        <v>490</v>
      </c>
      <c r="E585" s="7" t="s">
        <v>1134</v>
      </c>
      <c r="F585" s="6">
        <v>5</v>
      </c>
    </row>
    <row r="586" spans="3:6" hidden="1">
      <c r="C586" s="7" t="s">
        <v>1172</v>
      </c>
      <c r="D586" s="6">
        <v>491</v>
      </c>
      <c r="E586" s="7" t="s">
        <v>1134</v>
      </c>
      <c r="F586" s="6">
        <v>5</v>
      </c>
    </row>
    <row r="587" spans="3:6" hidden="1">
      <c r="C587" s="7" t="s">
        <v>1173</v>
      </c>
      <c r="D587" s="6">
        <v>492</v>
      </c>
      <c r="E587" s="7" t="s">
        <v>1134</v>
      </c>
      <c r="F587" s="6">
        <v>5</v>
      </c>
    </row>
    <row r="588" spans="3:6" hidden="1">
      <c r="C588" s="7" t="s">
        <v>1174</v>
      </c>
      <c r="D588" s="6">
        <v>493</v>
      </c>
      <c r="E588" s="7" t="s">
        <v>1134</v>
      </c>
      <c r="F588" s="6">
        <v>5</v>
      </c>
    </row>
    <row r="589" spans="3:6" hidden="1">
      <c r="C589" s="7" t="s">
        <v>1175</v>
      </c>
      <c r="D589" s="6">
        <v>494</v>
      </c>
      <c r="E589" s="7" t="s">
        <v>1134</v>
      </c>
      <c r="F589" s="6">
        <v>5</v>
      </c>
    </row>
    <row r="590" spans="3:6" hidden="1">
      <c r="C590" s="7" t="s">
        <v>1176</v>
      </c>
      <c r="D590" s="6">
        <v>495</v>
      </c>
      <c r="E590" s="7" t="s">
        <v>1134</v>
      </c>
      <c r="F590" s="6">
        <v>5</v>
      </c>
    </row>
    <row r="591" spans="3:6" hidden="1">
      <c r="C591" s="7" t="s">
        <v>1177</v>
      </c>
      <c r="D591" s="6">
        <v>496</v>
      </c>
      <c r="E591" s="7" t="s">
        <v>1134</v>
      </c>
      <c r="F591" s="6">
        <v>5</v>
      </c>
    </row>
    <row r="592" spans="3:6" hidden="1">
      <c r="C592" s="7" t="s">
        <v>1178</v>
      </c>
      <c r="D592" s="6">
        <v>497</v>
      </c>
      <c r="E592" s="7" t="s">
        <v>1134</v>
      </c>
      <c r="F592" s="6">
        <v>5</v>
      </c>
    </row>
    <row r="593" spans="3:6" hidden="1">
      <c r="C593" s="7" t="s">
        <v>1179</v>
      </c>
      <c r="D593" s="6">
        <v>498</v>
      </c>
      <c r="E593" s="7" t="s">
        <v>1134</v>
      </c>
      <c r="F593" s="6">
        <v>5</v>
      </c>
    </row>
    <row r="594" spans="3:6" hidden="1">
      <c r="C594" s="7" t="s">
        <v>1180</v>
      </c>
      <c r="D594" s="6">
        <v>499</v>
      </c>
      <c r="E594" s="7" t="s">
        <v>1134</v>
      </c>
      <c r="F594" s="6">
        <v>5</v>
      </c>
    </row>
    <row r="595" spans="3:6" hidden="1">
      <c r="C595" s="7" t="s">
        <v>1181</v>
      </c>
      <c r="D595" s="6">
        <v>500</v>
      </c>
      <c r="E595" s="7" t="s">
        <v>1134</v>
      </c>
      <c r="F595" s="6">
        <v>5</v>
      </c>
    </row>
    <row r="596" spans="3:6" hidden="1">
      <c r="C596" s="7" t="s">
        <v>1182</v>
      </c>
      <c r="D596" s="6">
        <v>501</v>
      </c>
      <c r="E596" s="7" t="s">
        <v>1134</v>
      </c>
      <c r="F596" s="6">
        <v>5</v>
      </c>
    </row>
    <row r="597" spans="3:6" hidden="1">
      <c r="C597" s="7" t="s">
        <v>1183</v>
      </c>
      <c r="D597" s="6">
        <v>502</v>
      </c>
      <c r="E597" s="7" t="s">
        <v>1134</v>
      </c>
      <c r="F597" s="6">
        <v>5</v>
      </c>
    </row>
    <row r="598" spans="3:6" hidden="1">
      <c r="C598" s="7" t="s">
        <v>586</v>
      </c>
      <c r="D598" s="6">
        <v>503</v>
      </c>
      <c r="E598" s="7" t="s">
        <v>1134</v>
      </c>
      <c r="F598" s="6">
        <v>5</v>
      </c>
    </row>
    <row r="599" spans="3:6" hidden="1">
      <c r="C599" s="7" t="s">
        <v>1184</v>
      </c>
      <c r="D599" s="6">
        <v>504</v>
      </c>
      <c r="E599" s="7" t="s">
        <v>1134</v>
      </c>
      <c r="F599" s="6">
        <v>5</v>
      </c>
    </row>
    <row r="600" spans="3:6" hidden="1">
      <c r="C600" s="7" t="s">
        <v>584</v>
      </c>
      <c r="D600" s="6">
        <v>505</v>
      </c>
      <c r="E600" s="7" t="s">
        <v>1134</v>
      </c>
      <c r="F600" s="6">
        <v>5</v>
      </c>
    </row>
    <row r="601" spans="3:6" hidden="1">
      <c r="C601" s="7" t="s">
        <v>1185</v>
      </c>
      <c r="D601" s="6">
        <v>506</v>
      </c>
      <c r="E601" s="7" t="s">
        <v>1134</v>
      </c>
      <c r="F601" s="6">
        <v>5</v>
      </c>
    </row>
    <row r="602" spans="3:6" hidden="1">
      <c r="C602" s="7" t="s">
        <v>1186</v>
      </c>
      <c r="D602" s="6">
        <v>507</v>
      </c>
      <c r="E602" s="7" t="s">
        <v>1134</v>
      </c>
      <c r="F602" s="6">
        <v>5</v>
      </c>
    </row>
    <row r="603" spans="3:6" hidden="1">
      <c r="C603" s="7" t="s">
        <v>1187</v>
      </c>
      <c r="D603" s="6">
        <v>508</v>
      </c>
      <c r="E603" s="7" t="s">
        <v>1134</v>
      </c>
      <c r="F603" s="6">
        <v>5</v>
      </c>
    </row>
    <row r="604" spans="3:6" hidden="1">
      <c r="C604" s="7" t="s">
        <v>1188</v>
      </c>
      <c r="D604" s="6">
        <v>509</v>
      </c>
      <c r="E604" s="7" t="s">
        <v>1134</v>
      </c>
      <c r="F604" s="6">
        <v>5</v>
      </c>
    </row>
    <row r="605" spans="3:6" hidden="1">
      <c r="C605" s="7" t="s">
        <v>1189</v>
      </c>
      <c r="D605" s="6">
        <v>510</v>
      </c>
      <c r="E605" s="7" t="s">
        <v>1134</v>
      </c>
      <c r="F605" s="6">
        <v>5</v>
      </c>
    </row>
    <row r="606" spans="3:6" hidden="1">
      <c r="C606" s="7" t="s">
        <v>1190</v>
      </c>
      <c r="D606" s="6">
        <v>511</v>
      </c>
      <c r="E606" s="7" t="s">
        <v>1134</v>
      </c>
      <c r="F606" s="6">
        <v>5</v>
      </c>
    </row>
    <row r="607" spans="3:6" hidden="1">
      <c r="C607" s="7" t="s">
        <v>1191</v>
      </c>
      <c r="D607" s="6">
        <v>512</v>
      </c>
      <c r="E607" s="7" t="s">
        <v>1134</v>
      </c>
      <c r="F607" s="6">
        <v>5</v>
      </c>
    </row>
    <row r="608" spans="3:6" hidden="1">
      <c r="C608" s="7" t="s">
        <v>1192</v>
      </c>
      <c r="D608" s="6">
        <v>513</v>
      </c>
      <c r="E608" s="7" t="s">
        <v>1134</v>
      </c>
      <c r="F608" s="6">
        <v>5</v>
      </c>
    </row>
    <row r="609" spans="3:6" hidden="1">
      <c r="C609" s="7" t="s">
        <v>1193</v>
      </c>
      <c r="D609" s="6">
        <v>514</v>
      </c>
      <c r="E609" s="7" t="s">
        <v>1134</v>
      </c>
      <c r="F609" s="6">
        <v>5</v>
      </c>
    </row>
    <row r="610" spans="3:6" hidden="1">
      <c r="C610" s="7" t="s">
        <v>1194</v>
      </c>
      <c r="D610" s="6">
        <v>515</v>
      </c>
      <c r="E610" s="7" t="s">
        <v>1134</v>
      </c>
      <c r="F610" s="6">
        <v>5</v>
      </c>
    </row>
    <row r="611" spans="3:6" hidden="1">
      <c r="C611" s="7" t="s">
        <v>1195</v>
      </c>
      <c r="D611" s="6">
        <v>516</v>
      </c>
      <c r="E611" s="7" t="s">
        <v>1134</v>
      </c>
      <c r="F611" s="6">
        <v>5</v>
      </c>
    </row>
    <row r="612" spans="3:6" hidden="1">
      <c r="C612" s="7" t="s">
        <v>1196</v>
      </c>
      <c r="D612" s="6">
        <v>517</v>
      </c>
      <c r="E612" s="7" t="s">
        <v>1134</v>
      </c>
      <c r="F612" s="6">
        <v>5</v>
      </c>
    </row>
    <row r="613" spans="3:6" hidden="1">
      <c r="C613" s="7" t="s">
        <v>1197</v>
      </c>
      <c r="D613" s="6">
        <v>518</v>
      </c>
      <c r="E613" s="7" t="s">
        <v>1134</v>
      </c>
      <c r="F613" s="6">
        <v>5</v>
      </c>
    </row>
    <row r="614" spans="3:6" hidden="1">
      <c r="C614" s="7" t="s">
        <v>1198</v>
      </c>
      <c r="D614" s="6">
        <v>519</v>
      </c>
      <c r="E614" s="7" t="s">
        <v>1134</v>
      </c>
      <c r="F614" s="6">
        <v>5</v>
      </c>
    </row>
    <row r="615" spans="3:6" hidden="1">
      <c r="C615" s="7" t="s">
        <v>1199</v>
      </c>
      <c r="D615" s="6">
        <v>520</v>
      </c>
      <c r="E615" s="7" t="s">
        <v>1134</v>
      </c>
      <c r="F615" s="6">
        <v>5</v>
      </c>
    </row>
    <row r="616" spans="3:6" hidden="1">
      <c r="C616" s="7" t="s">
        <v>1200</v>
      </c>
      <c r="D616" s="6">
        <v>521</v>
      </c>
      <c r="E616" s="7" t="s">
        <v>1134</v>
      </c>
      <c r="F616" s="6">
        <v>5</v>
      </c>
    </row>
    <row r="617" spans="3:6" hidden="1">
      <c r="C617" s="7" t="s">
        <v>1201</v>
      </c>
      <c r="D617" s="6">
        <v>522</v>
      </c>
      <c r="E617" s="7" t="s">
        <v>1134</v>
      </c>
      <c r="F617" s="6">
        <v>5</v>
      </c>
    </row>
    <row r="618" spans="3:6" hidden="1">
      <c r="C618" s="7" t="s">
        <v>1202</v>
      </c>
      <c r="D618" s="6">
        <v>523</v>
      </c>
      <c r="E618" s="7" t="s">
        <v>1134</v>
      </c>
      <c r="F618" s="6">
        <v>5</v>
      </c>
    </row>
    <row r="619" spans="3:6" hidden="1">
      <c r="C619" s="7" t="s">
        <v>1203</v>
      </c>
      <c r="D619" s="6">
        <v>524</v>
      </c>
      <c r="E619" s="7" t="s">
        <v>1134</v>
      </c>
      <c r="F619" s="6">
        <v>5</v>
      </c>
    </row>
    <row r="620" spans="3:6" hidden="1">
      <c r="C620" s="7" t="s">
        <v>1204</v>
      </c>
      <c r="D620" s="6">
        <v>525</v>
      </c>
      <c r="E620" s="7" t="s">
        <v>1134</v>
      </c>
      <c r="F620" s="6">
        <v>5</v>
      </c>
    </row>
    <row r="621" spans="3:6" hidden="1">
      <c r="C621" s="7" t="s">
        <v>1205</v>
      </c>
      <c r="D621" s="6">
        <v>526</v>
      </c>
      <c r="E621" s="7" t="s">
        <v>1134</v>
      </c>
      <c r="F621" s="6">
        <v>5</v>
      </c>
    </row>
    <row r="622" spans="3:6" hidden="1">
      <c r="C622" s="7" t="s">
        <v>1206</v>
      </c>
      <c r="D622" s="6">
        <v>527</v>
      </c>
      <c r="E622" s="7" t="s">
        <v>1134</v>
      </c>
      <c r="F622" s="6">
        <v>5</v>
      </c>
    </row>
    <row r="623" spans="3:6" hidden="1">
      <c r="C623" s="7" t="s">
        <v>1207</v>
      </c>
      <c r="D623" s="6">
        <v>528</v>
      </c>
      <c r="E623" s="7" t="s">
        <v>1134</v>
      </c>
      <c r="F623" s="6">
        <v>5</v>
      </c>
    </row>
    <row r="624" spans="3:6" hidden="1">
      <c r="C624" s="7" t="s">
        <v>1208</v>
      </c>
      <c r="D624" s="6">
        <v>529</v>
      </c>
      <c r="E624" s="7" t="s">
        <v>1134</v>
      </c>
      <c r="F624" s="6">
        <v>5</v>
      </c>
    </row>
    <row r="625" spans="3:6" hidden="1">
      <c r="C625" s="7" t="s">
        <v>1209</v>
      </c>
      <c r="D625" s="6">
        <v>530</v>
      </c>
      <c r="E625" s="7" t="s">
        <v>1134</v>
      </c>
      <c r="F625" s="6">
        <v>5</v>
      </c>
    </row>
    <row r="626" spans="3:6" hidden="1">
      <c r="C626" s="7" t="s">
        <v>1210</v>
      </c>
      <c r="D626" s="6">
        <v>531</v>
      </c>
      <c r="E626" s="7" t="s">
        <v>1134</v>
      </c>
      <c r="F626" s="6">
        <v>5</v>
      </c>
    </row>
    <row r="627" spans="3:6" hidden="1">
      <c r="C627" s="7" t="s">
        <v>1211</v>
      </c>
      <c r="D627" s="6">
        <v>532</v>
      </c>
      <c r="E627" s="7" t="s">
        <v>1134</v>
      </c>
      <c r="F627" s="6">
        <v>5</v>
      </c>
    </row>
    <row r="628" spans="3:6" hidden="1">
      <c r="C628" s="7" t="s">
        <v>1212</v>
      </c>
      <c r="D628" s="6">
        <v>533</v>
      </c>
      <c r="E628" s="7" t="s">
        <v>1134</v>
      </c>
      <c r="F628" s="6">
        <v>5</v>
      </c>
    </row>
    <row r="629" spans="3:6" hidden="1">
      <c r="C629" s="7" t="s">
        <v>239</v>
      </c>
      <c r="D629" s="6">
        <v>534</v>
      </c>
      <c r="E629" s="7" t="s">
        <v>1134</v>
      </c>
      <c r="F629" s="6">
        <v>5</v>
      </c>
    </row>
    <row r="630" spans="3:6" hidden="1">
      <c r="C630" s="7" t="s">
        <v>1213</v>
      </c>
      <c r="D630" s="6">
        <v>535</v>
      </c>
      <c r="E630" s="7" t="s">
        <v>1134</v>
      </c>
      <c r="F630" s="6">
        <v>5</v>
      </c>
    </row>
    <row r="631" spans="3:6" hidden="1">
      <c r="C631" s="7" t="s">
        <v>1214</v>
      </c>
      <c r="D631" s="6">
        <v>536</v>
      </c>
      <c r="E631" s="7" t="s">
        <v>1134</v>
      </c>
      <c r="F631" s="6">
        <v>5</v>
      </c>
    </row>
    <row r="632" spans="3:6" hidden="1">
      <c r="C632" s="7" t="s">
        <v>1215</v>
      </c>
      <c r="D632" s="6">
        <v>537</v>
      </c>
      <c r="E632" s="7" t="s">
        <v>1134</v>
      </c>
      <c r="F632" s="6">
        <v>5</v>
      </c>
    </row>
    <row r="633" spans="3:6" hidden="1">
      <c r="C633" s="7" t="s">
        <v>1216</v>
      </c>
      <c r="D633" s="6">
        <v>538</v>
      </c>
      <c r="E633" s="7" t="s">
        <v>1134</v>
      </c>
      <c r="F633" s="6">
        <v>5</v>
      </c>
    </row>
    <row r="634" spans="3:6" hidden="1">
      <c r="C634" s="7" t="s">
        <v>1217</v>
      </c>
      <c r="D634" s="6">
        <v>539</v>
      </c>
      <c r="E634" s="7" t="s">
        <v>1134</v>
      </c>
      <c r="F634" s="6">
        <v>5</v>
      </c>
    </row>
    <row r="635" spans="3:6" hidden="1">
      <c r="C635" s="7" t="s">
        <v>1218</v>
      </c>
      <c r="D635" s="6">
        <v>540</v>
      </c>
      <c r="E635" s="7" t="s">
        <v>1134</v>
      </c>
      <c r="F635" s="6">
        <v>5</v>
      </c>
    </row>
    <row r="636" spans="3:6" hidden="1">
      <c r="C636" s="7" t="s">
        <v>1219</v>
      </c>
      <c r="D636" s="6">
        <v>541</v>
      </c>
      <c r="E636" s="7" t="s">
        <v>1134</v>
      </c>
      <c r="F636" s="6">
        <v>5</v>
      </c>
    </row>
    <row r="637" spans="3:6" hidden="1">
      <c r="C637" s="7" t="s">
        <v>1220</v>
      </c>
      <c r="D637" s="6">
        <v>542</v>
      </c>
      <c r="E637" s="7" t="s">
        <v>1134</v>
      </c>
      <c r="F637" s="6">
        <v>5</v>
      </c>
    </row>
    <row r="638" spans="3:6" hidden="1">
      <c r="C638" s="7" t="s">
        <v>1221</v>
      </c>
      <c r="D638" s="6">
        <v>543</v>
      </c>
      <c r="E638" s="7" t="s">
        <v>1134</v>
      </c>
      <c r="F638" s="6">
        <v>5</v>
      </c>
    </row>
    <row r="639" spans="3:6" hidden="1">
      <c r="C639" s="7" t="s">
        <v>1222</v>
      </c>
      <c r="D639" s="6">
        <v>544</v>
      </c>
      <c r="E639" s="7" t="s">
        <v>1134</v>
      </c>
      <c r="F639" s="6">
        <v>5</v>
      </c>
    </row>
    <row r="640" spans="3:6" hidden="1">
      <c r="C640" s="7" t="s">
        <v>1223</v>
      </c>
      <c r="D640" s="6">
        <v>545</v>
      </c>
      <c r="E640" s="7" t="s">
        <v>1134</v>
      </c>
      <c r="F640" s="6">
        <v>5</v>
      </c>
    </row>
    <row r="641" spans="3:6" hidden="1">
      <c r="C641" s="7" t="s">
        <v>1224</v>
      </c>
      <c r="D641" s="6">
        <v>546</v>
      </c>
      <c r="E641" s="7" t="s">
        <v>1134</v>
      </c>
      <c r="F641" s="6">
        <v>5</v>
      </c>
    </row>
    <row r="642" spans="3:6" hidden="1">
      <c r="C642" s="7" t="s">
        <v>1225</v>
      </c>
      <c r="D642" s="6">
        <v>547</v>
      </c>
      <c r="E642" s="7" t="s">
        <v>1134</v>
      </c>
      <c r="F642" s="6">
        <v>5</v>
      </c>
    </row>
    <row r="643" spans="3:6" hidden="1">
      <c r="C643" s="7" t="s">
        <v>1226</v>
      </c>
      <c r="D643" s="6">
        <v>548</v>
      </c>
      <c r="E643" s="7" t="s">
        <v>1134</v>
      </c>
      <c r="F643" s="6">
        <v>5</v>
      </c>
    </row>
    <row r="644" spans="3:6" hidden="1">
      <c r="C644" s="7" t="s">
        <v>1227</v>
      </c>
      <c r="D644" s="6">
        <v>549</v>
      </c>
      <c r="E644" s="7" t="s">
        <v>1134</v>
      </c>
      <c r="F644" s="6">
        <v>5</v>
      </c>
    </row>
    <row r="645" spans="3:6" hidden="1">
      <c r="C645" s="7" t="s">
        <v>1228</v>
      </c>
      <c r="D645" s="6">
        <v>550</v>
      </c>
      <c r="E645" s="7" t="s">
        <v>1134</v>
      </c>
      <c r="F645" s="6">
        <v>5</v>
      </c>
    </row>
    <row r="646" spans="3:6" hidden="1">
      <c r="C646" s="7" t="s">
        <v>1229</v>
      </c>
      <c r="D646" s="6">
        <v>551</v>
      </c>
      <c r="E646" s="7" t="s">
        <v>1134</v>
      </c>
      <c r="F646" s="6">
        <v>5</v>
      </c>
    </row>
    <row r="647" spans="3:6" hidden="1">
      <c r="C647" s="7" t="s">
        <v>1230</v>
      </c>
      <c r="D647" s="6">
        <v>552</v>
      </c>
      <c r="E647" s="7" t="s">
        <v>1134</v>
      </c>
      <c r="F647" s="6">
        <v>5</v>
      </c>
    </row>
    <row r="648" spans="3:6" hidden="1">
      <c r="C648" s="7" t="s">
        <v>1231</v>
      </c>
      <c r="D648" s="6">
        <v>553</v>
      </c>
      <c r="E648" s="7" t="s">
        <v>1134</v>
      </c>
      <c r="F648" s="6">
        <v>5</v>
      </c>
    </row>
    <row r="649" spans="3:6" hidden="1">
      <c r="C649" s="7" t="s">
        <v>1232</v>
      </c>
      <c r="D649" s="6">
        <v>554</v>
      </c>
      <c r="E649" s="7" t="s">
        <v>1134</v>
      </c>
      <c r="F649" s="6">
        <v>5</v>
      </c>
    </row>
    <row r="650" spans="3:6" hidden="1">
      <c r="C650" s="7" t="s">
        <v>1233</v>
      </c>
      <c r="D650" s="6">
        <v>555</v>
      </c>
      <c r="E650" s="7" t="s">
        <v>1134</v>
      </c>
      <c r="F650" s="6">
        <v>5</v>
      </c>
    </row>
    <row r="651" spans="3:6" hidden="1">
      <c r="C651" s="7" t="s">
        <v>1234</v>
      </c>
      <c r="D651" s="6">
        <v>556</v>
      </c>
      <c r="E651" s="7" t="s">
        <v>1134</v>
      </c>
      <c r="F651" s="6">
        <v>5</v>
      </c>
    </row>
    <row r="652" spans="3:6" hidden="1">
      <c r="C652" s="7" t="s">
        <v>1235</v>
      </c>
      <c r="D652" s="6">
        <v>557</v>
      </c>
      <c r="E652" s="7" t="s">
        <v>1134</v>
      </c>
      <c r="F652" s="6">
        <v>5</v>
      </c>
    </row>
    <row r="653" spans="3:6" hidden="1">
      <c r="C653" s="7" t="s">
        <v>1236</v>
      </c>
      <c r="D653" s="6">
        <v>558</v>
      </c>
      <c r="E653" s="7" t="s">
        <v>1134</v>
      </c>
      <c r="F653" s="6">
        <v>5</v>
      </c>
    </row>
    <row r="654" spans="3:6" hidden="1">
      <c r="C654" s="7" t="s">
        <v>1237</v>
      </c>
      <c r="D654" s="6">
        <v>559</v>
      </c>
      <c r="E654" s="7" t="s">
        <v>1134</v>
      </c>
      <c r="F654" s="6">
        <v>5</v>
      </c>
    </row>
    <row r="655" spans="3:6" hidden="1">
      <c r="C655" s="7" t="s">
        <v>1238</v>
      </c>
      <c r="D655" s="6">
        <v>560</v>
      </c>
      <c r="E655" s="7" t="s">
        <v>1134</v>
      </c>
      <c r="F655" s="6">
        <v>5</v>
      </c>
    </row>
    <row r="656" spans="3:6" hidden="1">
      <c r="C656" s="7" t="s">
        <v>1239</v>
      </c>
      <c r="D656" s="6">
        <v>561</v>
      </c>
      <c r="E656" s="7" t="s">
        <v>1134</v>
      </c>
      <c r="F656" s="6">
        <v>5</v>
      </c>
    </row>
    <row r="657" spans="3:6" hidden="1">
      <c r="C657" s="7" t="s">
        <v>1240</v>
      </c>
      <c r="D657" s="6">
        <v>562</v>
      </c>
      <c r="E657" s="7" t="s">
        <v>1134</v>
      </c>
      <c r="F657" s="6">
        <v>5</v>
      </c>
    </row>
    <row r="658" spans="3:6" hidden="1">
      <c r="C658" s="7" t="s">
        <v>1241</v>
      </c>
      <c r="D658" s="6">
        <v>563</v>
      </c>
      <c r="E658" s="7" t="s">
        <v>1134</v>
      </c>
      <c r="F658" s="6">
        <v>5</v>
      </c>
    </row>
    <row r="659" spans="3:6" hidden="1">
      <c r="C659" s="7" t="s">
        <v>1242</v>
      </c>
      <c r="D659" s="6">
        <v>564</v>
      </c>
      <c r="E659" s="7" t="s">
        <v>1134</v>
      </c>
      <c r="F659" s="6">
        <v>5</v>
      </c>
    </row>
    <row r="660" spans="3:6" hidden="1">
      <c r="C660" s="7" t="s">
        <v>1243</v>
      </c>
      <c r="D660" s="6">
        <v>565</v>
      </c>
      <c r="E660" s="7" t="s">
        <v>1134</v>
      </c>
      <c r="F660" s="6">
        <v>5</v>
      </c>
    </row>
    <row r="661" spans="3:6" hidden="1">
      <c r="C661" s="7" t="s">
        <v>1244</v>
      </c>
      <c r="D661" s="6">
        <v>566</v>
      </c>
      <c r="E661" s="7" t="s">
        <v>1134</v>
      </c>
      <c r="F661" s="6">
        <v>5</v>
      </c>
    </row>
    <row r="662" spans="3:6" hidden="1">
      <c r="C662" s="7" t="s">
        <v>1245</v>
      </c>
      <c r="D662" s="6">
        <v>567</v>
      </c>
      <c r="E662" s="7" t="s">
        <v>1134</v>
      </c>
      <c r="F662" s="6">
        <v>5</v>
      </c>
    </row>
    <row r="663" spans="3:6" hidden="1">
      <c r="C663" s="7" t="s">
        <v>1246</v>
      </c>
      <c r="D663" s="6">
        <v>568</v>
      </c>
      <c r="E663" s="7" t="s">
        <v>1134</v>
      </c>
      <c r="F663" s="6">
        <v>5</v>
      </c>
    </row>
    <row r="664" spans="3:6" hidden="1">
      <c r="C664" s="7" t="s">
        <v>1247</v>
      </c>
      <c r="D664" s="6">
        <v>569</v>
      </c>
      <c r="E664" s="7" t="s">
        <v>1134</v>
      </c>
      <c r="F664" s="6">
        <v>5</v>
      </c>
    </row>
    <row r="665" spans="3:6" hidden="1">
      <c r="C665" s="7" t="s">
        <v>1248</v>
      </c>
      <c r="D665" s="6">
        <v>570</v>
      </c>
      <c r="E665" s="7" t="s">
        <v>1134</v>
      </c>
      <c r="F665" s="6">
        <v>5</v>
      </c>
    </row>
    <row r="666" spans="3:6" hidden="1">
      <c r="C666" s="7" t="s">
        <v>44</v>
      </c>
      <c r="D666" s="6">
        <v>571</v>
      </c>
      <c r="E666" s="7" t="s">
        <v>1134</v>
      </c>
      <c r="F666" s="6">
        <v>5</v>
      </c>
    </row>
    <row r="667" spans="3:6" hidden="1">
      <c r="C667" s="7" t="s">
        <v>585</v>
      </c>
      <c r="D667" s="6">
        <v>572</v>
      </c>
      <c r="E667" s="7" t="s">
        <v>1134</v>
      </c>
      <c r="F667" s="6">
        <v>5</v>
      </c>
    </row>
    <row r="668" spans="3:6" hidden="1">
      <c r="C668" s="7" t="s">
        <v>1249</v>
      </c>
      <c r="D668" s="6">
        <v>573</v>
      </c>
      <c r="E668" s="7" t="s">
        <v>1134</v>
      </c>
      <c r="F668" s="6">
        <v>5</v>
      </c>
    </row>
    <row r="669" spans="3:6" hidden="1">
      <c r="C669" s="7" t="s">
        <v>1250</v>
      </c>
      <c r="D669" s="6">
        <v>574</v>
      </c>
      <c r="E669" s="7" t="s">
        <v>1134</v>
      </c>
      <c r="F669" s="6">
        <v>5</v>
      </c>
    </row>
    <row r="670" spans="3:6" hidden="1">
      <c r="C670" s="7" t="s">
        <v>1251</v>
      </c>
      <c r="D670" s="6">
        <v>575</v>
      </c>
      <c r="E670" s="7" t="s">
        <v>1134</v>
      </c>
      <c r="F670" s="6">
        <v>5</v>
      </c>
    </row>
    <row r="671" spans="3:6" hidden="1">
      <c r="C671" s="7" t="s">
        <v>1252</v>
      </c>
      <c r="D671" s="6">
        <v>576</v>
      </c>
      <c r="E671" s="7" t="s">
        <v>1134</v>
      </c>
      <c r="F671" s="6">
        <v>5</v>
      </c>
    </row>
    <row r="672" spans="3:6" hidden="1">
      <c r="C672" s="7" t="s">
        <v>1253</v>
      </c>
      <c r="D672" s="6">
        <v>577</v>
      </c>
      <c r="E672" s="7" t="s">
        <v>1134</v>
      </c>
      <c r="F672" s="6">
        <v>5</v>
      </c>
    </row>
    <row r="673" spans="3:6" hidden="1">
      <c r="C673" s="7" t="s">
        <v>1254</v>
      </c>
      <c r="D673" s="6">
        <v>578</v>
      </c>
      <c r="E673" s="7" t="s">
        <v>1134</v>
      </c>
      <c r="F673" s="6">
        <v>5</v>
      </c>
    </row>
    <row r="674" spans="3:6" hidden="1">
      <c r="C674" s="7" t="s">
        <v>347</v>
      </c>
      <c r="D674" s="6">
        <v>579</v>
      </c>
      <c r="E674" s="7" t="s">
        <v>1134</v>
      </c>
      <c r="F674" s="6">
        <v>5</v>
      </c>
    </row>
    <row r="675" spans="3:6" hidden="1">
      <c r="C675" s="7" t="s">
        <v>1255</v>
      </c>
      <c r="D675" s="6">
        <v>580</v>
      </c>
      <c r="E675" s="7" t="s">
        <v>1134</v>
      </c>
      <c r="F675" s="6">
        <v>5</v>
      </c>
    </row>
    <row r="676" spans="3:6" hidden="1">
      <c r="C676" s="7" t="s">
        <v>1256</v>
      </c>
      <c r="D676" s="6">
        <v>581</v>
      </c>
      <c r="E676" s="7" t="s">
        <v>1134</v>
      </c>
      <c r="F676" s="6">
        <v>5</v>
      </c>
    </row>
    <row r="677" spans="3:6" hidden="1">
      <c r="C677" s="7" t="s">
        <v>1257</v>
      </c>
      <c r="D677" s="6">
        <v>582</v>
      </c>
      <c r="E677" s="7" t="s">
        <v>1134</v>
      </c>
      <c r="F677" s="6">
        <v>5</v>
      </c>
    </row>
    <row r="678" spans="3:6" hidden="1">
      <c r="C678" s="7" t="s">
        <v>1258</v>
      </c>
      <c r="D678" s="6">
        <v>583</v>
      </c>
      <c r="E678" s="7" t="s">
        <v>1134</v>
      </c>
      <c r="F678" s="6">
        <v>5</v>
      </c>
    </row>
    <row r="679" spans="3:6" hidden="1">
      <c r="C679" s="7" t="s">
        <v>587</v>
      </c>
      <c r="D679" s="6">
        <v>584</v>
      </c>
      <c r="E679" s="7" t="s">
        <v>1134</v>
      </c>
      <c r="F679" s="6">
        <v>5</v>
      </c>
    </row>
    <row r="680" spans="3:6" hidden="1">
      <c r="C680" s="7" t="s">
        <v>1259</v>
      </c>
      <c r="D680" s="6">
        <v>585</v>
      </c>
      <c r="E680" s="7" t="s">
        <v>1134</v>
      </c>
      <c r="F680" s="6">
        <v>5</v>
      </c>
    </row>
    <row r="681" spans="3:6" hidden="1">
      <c r="C681" s="7" t="s">
        <v>1260</v>
      </c>
      <c r="D681" s="6">
        <v>586</v>
      </c>
      <c r="E681" s="7" t="s">
        <v>1134</v>
      </c>
      <c r="F681" s="6">
        <v>5</v>
      </c>
    </row>
    <row r="682" spans="3:6" hidden="1">
      <c r="C682" s="7" t="s">
        <v>1261</v>
      </c>
      <c r="D682" s="6">
        <v>587</v>
      </c>
      <c r="E682" s="7" t="s">
        <v>1134</v>
      </c>
      <c r="F682" s="6">
        <v>5</v>
      </c>
    </row>
    <row r="683" spans="3:6" hidden="1">
      <c r="C683" s="7" t="s">
        <v>1262</v>
      </c>
      <c r="D683" s="6">
        <v>588</v>
      </c>
      <c r="E683" s="7" t="s">
        <v>1134</v>
      </c>
      <c r="F683" s="6">
        <v>5</v>
      </c>
    </row>
    <row r="684" spans="3:6" hidden="1">
      <c r="C684" s="7" t="s">
        <v>1263</v>
      </c>
      <c r="D684" s="6">
        <v>589</v>
      </c>
      <c r="E684" s="7" t="s">
        <v>1134</v>
      </c>
      <c r="F684" s="6">
        <v>5</v>
      </c>
    </row>
    <row r="685" spans="3:6" hidden="1">
      <c r="C685" s="7" t="s">
        <v>1264</v>
      </c>
      <c r="D685" s="6">
        <v>590</v>
      </c>
      <c r="E685" s="7" t="s">
        <v>1134</v>
      </c>
      <c r="F685" s="6">
        <v>5</v>
      </c>
    </row>
    <row r="686" spans="3:6" hidden="1">
      <c r="C686" s="7" t="s">
        <v>1265</v>
      </c>
      <c r="D686" s="6">
        <v>591</v>
      </c>
      <c r="E686" s="7" t="s">
        <v>1134</v>
      </c>
      <c r="F686" s="6">
        <v>5</v>
      </c>
    </row>
    <row r="687" spans="3:6" hidden="1">
      <c r="C687" s="7" t="s">
        <v>30</v>
      </c>
      <c r="D687" s="6">
        <v>592</v>
      </c>
      <c r="E687" s="7" t="s">
        <v>1134</v>
      </c>
      <c r="F687" s="6">
        <v>5</v>
      </c>
    </row>
    <row r="688" spans="3:6" hidden="1">
      <c r="C688" s="7" t="s">
        <v>1266</v>
      </c>
      <c r="D688" s="6">
        <v>593</v>
      </c>
      <c r="E688" s="7" t="s">
        <v>1134</v>
      </c>
      <c r="F688" s="6">
        <v>5</v>
      </c>
    </row>
    <row r="689" spans="3:6" hidden="1">
      <c r="C689" s="7" t="s">
        <v>1267</v>
      </c>
      <c r="D689" s="6">
        <v>48332</v>
      </c>
      <c r="E689" s="7" t="s">
        <v>1134</v>
      </c>
      <c r="F689" s="6">
        <v>5</v>
      </c>
    </row>
    <row r="690" spans="3:6" hidden="1">
      <c r="C690" s="7" t="s">
        <v>1268</v>
      </c>
      <c r="D690" s="6">
        <v>48333</v>
      </c>
      <c r="E690" s="7" t="s">
        <v>1134</v>
      </c>
      <c r="F690" s="6">
        <v>5</v>
      </c>
    </row>
    <row r="691" spans="3:6" hidden="1">
      <c r="C691" s="7" t="s">
        <v>388</v>
      </c>
      <c r="D691" s="6">
        <v>48334</v>
      </c>
      <c r="E691" s="7" t="s">
        <v>1134</v>
      </c>
      <c r="F691" s="6">
        <v>5</v>
      </c>
    </row>
    <row r="692" spans="3:6" hidden="1">
      <c r="C692" s="7" t="s">
        <v>1269</v>
      </c>
      <c r="D692" s="6">
        <v>48335</v>
      </c>
      <c r="E692" s="7" t="s">
        <v>1134</v>
      </c>
      <c r="F692" s="6">
        <v>5</v>
      </c>
    </row>
    <row r="693" spans="3:6" hidden="1">
      <c r="C693" s="7" t="s">
        <v>1270</v>
      </c>
      <c r="D693" s="6">
        <v>48336</v>
      </c>
      <c r="E693" s="7" t="s">
        <v>1134</v>
      </c>
      <c r="F693" s="6">
        <v>5</v>
      </c>
    </row>
    <row r="694" spans="3:6" hidden="1">
      <c r="C694" s="7" t="s">
        <v>1271</v>
      </c>
      <c r="D694" s="6">
        <v>48337</v>
      </c>
      <c r="E694" s="7" t="s">
        <v>1134</v>
      </c>
      <c r="F694" s="6">
        <v>5</v>
      </c>
    </row>
    <row r="695" spans="3:6" hidden="1">
      <c r="C695" s="7" t="s">
        <v>1272</v>
      </c>
      <c r="D695" s="6">
        <v>48338</v>
      </c>
      <c r="E695" s="7" t="s">
        <v>1134</v>
      </c>
      <c r="F695" s="6">
        <v>5</v>
      </c>
    </row>
    <row r="696" spans="3:6" hidden="1">
      <c r="C696" s="7" t="s">
        <v>1273</v>
      </c>
      <c r="D696" s="6">
        <v>48339</v>
      </c>
      <c r="E696" s="7" t="s">
        <v>1134</v>
      </c>
      <c r="F696" s="6">
        <v>5</v>
      </c>
    </row>
    <row r="697" spans="3:6" hidden="1">
      <c r="C697" s="7" t="s">
        <v>1274</v>
      </c>
      <c r="D697" s="6">
        <v>48340</v>
      </c>
      <c r="E697" s="7" t="s">
        <v>1134</v>
      </c>
      <c r="F697" s="6">
        <v>5</v>
      </c>
    </row>
    <row r="698" spans="3:6" hidden="1">
      <c r="C698" s="7" t="s">
        <v>1275</v>
      </c>
      <c r="D698" s="6">
        <v>48341</v>
      </c>
      <c r="E698" s="7" t="s">
        <v>1134</v>
      </c>
      <c r="F698" s="6">
        <v>5</v>
      </c>
    </row>
    <row r="699" spans="3:6" hidden="1">
      <c r="C699" s="7" t="s">
        <v>1276</v>
      </c>
      <c r="D699" s="6">
        <v>48342</v>
      </c>
      <c r="E699" s="7" t="s">
        <v>1134</v>
      </c>
      <c r="F699" s="6">
        <v>5</v>
      </c>
    </row>
    <row r="700" spans="3:6" hidden="1">
      <c r="C700" s="7" t="s">
        <v>1277</v>
      </c>
      <c r="D700" s="6">
        <v>48343</v>
      </c>
      <c r="E700" s="7" t="s">
        <v>1134</v>
      </c>
      <c r="F700" s="6">
        <v>5</v>
      </c>
    </row>
    <row r="701" spans="3:6" hidden="1">
      <c r="C701" s="7" t="s">
        <v>1278</v>
      </c>
      <c r="D701" s="6">
        <v>48344</v>
      </c>
      <c r="E701" s="7" t="s">
        <v>1134</v>
      </c>
      <c r="F701" s="6">
        <v>5</v>
      </c>
    </row>
    <row r="702" spans="3:6" hidden="1">
      <c r="C702" s="7" t="s">
        <v>1279</v>
      </c>
      <c r="D702" s="6">
        <v>48345</v>
      </c>
      <c r="E702" s="7" t="s">
        <v>1134</v>
      </c>
      <c r="F702" s="6">
        <v>5</v>
      </c>
    </row>
    <row r="703" spans="3:6" hidden="1">
      <c r="C703" s="7" t="s">
        <v>1280</v>
      </c>
      <c r="D703" s="6">
        <v>48346</v>
      </c>
      <c r="E703" s="7" t="s">
        <v>1134</v>
      </c>
      <c r="F703" s="6">
        <v>5</v>
      </c>
    </row>
    <row r="704" spans="3:6" hidden="1">
      <c r="C704" s="7" t="s">
        <v>1281</v>
      </c>
      <c r="D704" s="6">
        <v>48347</v>
      </c>
      <c r="E704" s="7" t="s">
        <v>1134</v>
      </c>
      <c r="F704" s="6">
        <v>5</v>
      </c>
    </row>
    <row r="705" spans="3:6" hidden="1">
      <c r="C705" s="7" t="s">
        <v>1282</v>
      </c>
      <c r="D705" s="6">
        <v>48348</v>
      </c>
      <c r="E705" s="7" t="s">
        <v>1134</v>
      </c>
      <c r="F705" s="6">
        <v>5</v>
      </c>
    </row>
    <row r="706" spans="3:6" hidden="1">
      <c r="C706" s="7" t="s">
        <v>1283</v>
      </c>
      <c r="D706" s="6">
        <v>48349</v>
      </c>
      <c r="E706" s="7" t="s">
        <v>1134</v>
      </c>
      <c r="F706" s="6">
        <v>5</v>
      </c>
    </row>
    <row r="707" spans="3:6" hidden="1">
      <c r="C707" s="7" t="s">
        <v>1284</v>
      </c>
      <c r="D707" s="6">
        <v>48350</v>
      </c>
      <c r="E707" s="7" t="s">
        <v>1134</v>
      </c>
      <c r="F707" s="6">
        <v>5</v>
      </c>
    </row>
    <row r="708" spans="3:6" hidden="1">
      <c r="C708" s="7" t="s">
        <v>1285</v>
      </c>
      <c r="D708" s="6">
        <v>48351</v>
      </c>
      <c r="E708" s="7" t="s">
        <v>1134</v>
      </c>
      <c r="F708" s="6">
        <v>5</v>
      </c>
    </row>
    <row r="709" spans="3:6" hidden="1">
      <c r="C709" s="7" t="s">
        <v>1286</v>
      </c>
      <c r="D709" s="6">
        <v>48352</v>
      </c>
      <c r="E709" s="7" t="s">
        <v>1134</v>
      </c>
      <c r="F709" s="6">
        <v>5</v>
      </c>
    </row>
    <row r="710" spans="3:6" hidden="1">
      <c r="C710" s="7" t="s">
        <v>1287</v>
      </c>
      <c r="D710" s="6">
        <v>48353</v>
      </c>
      <c r="E710" s="7" t="s">
        <v>1134</v>
      </c>
      <c r="F710" s="6">
        <v>5</v>
      </c>
    </row>
    <row r="711" spans="3:6" hidden="1">
      <c r="C711" s="7" t="s">
        <v>1288</v>
      </c>
      <c r="D711" s="6">
        <v>48354</v>
      </c>
      <c r="E711" s="7" t="s">
        <v>1134</v>
      </c>
      <c r="F711" s="6">
        <v>5</v>
      </c>
    </row>
    <row r="712" spans="3:6" hidden="1">
      <c r="C712" s="7" t="s">
        <v>1289</v>
      </c>
      <c r="D712" s="6">
        <v>48355</v>
      </c>
      <c r="E712" s="7" t="s">
        <v>1134</v>
      </c>
      <c r="F712" s="6">
        <v>5</v>
      </c>
    </row>
    <row r="713" spans="3:6" hidden="1">
      <c r="C713" s="7" t="s">
        <v>1290</v>
      </c>
      <c r="D713" s="6">
        <v>48356</v>
      </c>
      <c r="E713" s="7" t="s">
        <v>1134</v>
      </c>
      <c r="F713" s="6">
        <v>5</v>
      </c>
    </row>
    <row r="714" spans="3:6" hidden="1">
      <c r="C714" s="7" t="s">
        <v>1291</v>
      </c>
      <c r="D714" s="6">
        <v>48357</v>
      </c>
      <c r="E714" s="7" t="s">
        <v>1134</v>
      </c>
      <c r="F714" s="6">
        <v>5</v>
      </c>
    </row>
    <row r="715" spans="3:6" hidden="1">
      <c r="C715" s="7" t="s">
        <v>1292</v>
      </c>
      <c r="D715" s="6">
        <v>48358</v>
      </c>
      <c r="E715" s="7" t="s">
        <v>1134</v>
      </c>
      <c r="F715" s="6">
        <v>5</v>
      </c>
    </row>
    <row r="716" spans="3:6" hidden="1">
      <c r="C716" s="7" t="s">
        <v>1293</v>
      </c>
      <c r="D716" s="6">
        <v>48359</v>
      </c>
      <c r="E716" s="7" t="s">
        <v>1134</v>
      </c>
      <c r="F716" s="6">
        <v>5</v>
      </c>
    </row>
    <row r="717" spans="3:6" hidden="1">
      <c r="C717" s="7" t="s">
        <v>1294</v>
      </c>
      <c r="D717" s="6">
        <v>48360</v>
      </c>
      <c r="E717" s="7" t="s">
        <v>1134</v>
      </c>
      <c r="F717" s="6">
        <v>5</v>
      </c>
    </row>
    <row r="718" spans="3:6" hidden="1">
      <c r="C718" s="7" t="s">
        <v>1295</v>
      </c>
      <c r="D718" s="6">
        <v>48361</v>
      </c>
      <c r="E718" s="7" t="s">
        <v>1134</v>
      </c>
      <c r="F718" s="6">
        <v>5</v>
      </c>
    </row>
    <row r="719" spans="3:6" hidden="1">
      <c r="C719" s="7" t="s">
        <v>1296</v>
      </c>
      <c r="D719" s="6">
        <v>48362</v>
      </c>
      <c r="E719" s="7" t="s">
        <v>1134</v>
      </c>
      <c r="F719" s="6">
        <v>5</v>
      </c>
    </row>
    <row r="720" spans="3:6" hidden="1">
      <c r="C720" s="7" t="s">
        <v>1297</v>
      </c>
      <c r="D720" s="6">
        <v>48363</v>
      </c>
      <c r="E720" s="7" t="s">
        <v>1134</v>
      </c>
      <c r="F720" s="6">
        <v>5</v>
      </c>
    </row>
    <row r="721" spans="3:6" hidden="1">
      <c r="C721" s="7" t="s">
        <v>1298</v>
      </c>
      <c r="D721" s="6">
        <v>48364</v>
      </c>
      <c r="E721" s="7" t="s">
        <v>1134</v>
      </c>
      <c r="F721" s="6">
        <v>5</v>
      </c>
    </row>
    <row r="722" spans="3:6" hidden="1">
      <c r="C722" s="7" t="s">
        <v>1299</v>
      </c>
      <c r="D722" s="6">
        <v>48365</v>
      </c>
      <c r="E722" s="7" t="s">
        <v>1134</v>
      </c>
      <c r="F722" s="6">
        <v>5</v>
      </c>
    </row>
    <row r="723" spans="3:6" hidden="1">
      <c r="C723" s="7" t="s">
        <v>1300</v>
      </c>
      <c r="D723" s="6">
        <v>48366</v>
      </c>
      <c r="E723" s="7" t="s">
        <v>1134</v>
      </c>
      <c r="F723" s="6">
        <v>5</v>
      </c>
    </row>
    <row r="724" spans="3:6" hidden="1">
      <c r="C724" s="7" t="s">
        <v>1301</v>
      </c>
      <c r="D724" s="6">
        <v>48367</v>
      </c>
      <c r="E724" s="7" t="s">
        <v>1134</v>
      </c>
      <c r="F724" s="6">
        <v>5</v>
      </c>
    </row>
    <row r="725" spans="3:6" hidden="1">
      <c r="C725" s="7" t="s">
        <v>1302</v>
      </c>
      <c r="D725" s="6">
        <v>48368</v>
      </c>
      <c r="E725" s="7" t="s">
        <v>1134</v>
      </c>
      <c r="F725" s="6">
        <v>5</v>
      </c>
    </row>
    <row r="726" spans="3:6" hidden="1">
      <c r="C726" s="7" t="s">
        <v>1303</v>
      </c>
      <c r="D726" s="6">
        <v>48369</v>
      </c>
      <c r="E726" s="7" t="s">
        <v>1134</v>
      </c>
      <c r="F726" s="6">
        <v>5</v>
      </c>
    </row>
    <row r="727" spans="3:6" hidden="1">
      <c r="C727" s="7" t="s">
        <v>1304</v>
      </c>
      <c r="D727" s="6">
        <v>48370</v>
      </c>
      <c r="E727" s="7" t="s">
        <v>1134</v>
      </c>
      <c r="F727" s="6">
        <v>5</v>
      </c>
    </row>
    <row r="728" spans="3:6" hidden="1">
      <c r="C728" s="7" t="s">
        <v>1305</v>
      </c>
      <c r="D728" s="6">
        <v>48371</v>
      </c>
      <c r="E728" s="7" t="s">
        <v>1134</v>
      </c>
      <c r="F728" s="6">
        <v>5</v>
      </c>
    </row>
    <row r="729" spans="3:6" hidden="1">
      <c r="C729" s="7" t="s">
        <v>1306</v>
      </c>
      <c r="D729" s="6">
        <v>48372</v>
      </c>
      <c r="E729" s="7" t="s">
        <v>1134</v>
      </c>
      <c r="F729" s="6">
        <v>5</v>
      </c>
    </row>
    <row r="730" spans="3:6" hidden="1">
      <c r="C730" s="7" t="s">
        <v>1307</v>
      </c>
      <c r="D730" s="6">
        <v>48373</v>
      </c>
      <c r="E730" s="7" t="s">
        <v>1134</v>
      </c>
      <c r="F730" s="6">
        <v>5</v>
      </c>
    </row>
    <row r="731" spans="3:6" hidden="1">
      <c r="C731" s="7" t="s">
        <v>1308</v>
      </c>
      <c r="D731" s="6">
        <v>48374</v>
      </c>
      <c r="E731" s="7" t="s">
        <v>1134</v>
      </c>
      <c r="F731" s="6">
        <v>5</v>
      </c>
    </row>
    <row r="732" spans="3:6" hidden="1">
      <c r="C732" s="7" t="s">
        <v>1309</v>
      </c>
      <c r="D732" s="6">
        <v>48375</v>
      </c>
      <c r="E732" s="7" t="s">
        <v>1134</v>
      </c>
      <c r="F732" s="6">
        <v>5</v>
      </c>
    </row>
    <row r="733" spans="3:6" hidden="1">
      <c r="C733" s="7" t="s">
        <v>1310</v>
      </c>
      <c r="D733" s="6">
        <v>48376</v>
      </c>
      <c r="E733" s="7" t="s">
        <v>1134</v>
      </c>
      <c r="F733" s="6">
        <v>5</v>
      </c>
    </row>
    <row r="734" spans="3:6" hidden="1">
      <c r="C734" s="7" t="s">
        <v>1311</v>
      </c>
      <c r="D734" s="6">
        <v>48377</v>
      </c>
      <c r="E734" s="7" t="s">
        <v>1134</v>
      </c>
      <c r="F734" s="6">
        <v>5</v>
      </c>
    </row>
    <row r="735" spans="3:6" hidden="1">
      <c r="C735" s="7" t="s">
        <v>1312</v>
      </c>
      <c r="D735" s="6">
        <v>48378</v>
      </c>
      <c r="E735" s="7" t="s">
        <v>1134</v>
      </c>
      <c r="F735" s="6">
        <v>5</v>
      </c>
    </row>
    <row r="736" spans="3:6" hidden="1">
      <c r="C736" s="7" t="s">
        <v>1313</v>
      </c>
      <c r="D736" s="6">
        <v>48379</v>
      </c>
      <c r="E736" s="7" t="s">
        <v>1134</v>
      </c>
      <c r="F736" s="6">
        <v>5</v>
      </c>
    </row>
    <row r="737" spans="3:6" hidden="1">
      <c r="C737" s="7" t="s">
        <v>1314</v>
      </c>
      <c r="D737" s="6">
        <v>48380</v>
      </c>
      <c r="E737" s="7" t="s">
        <v>1134</v>
      </c>
      <c r="F737" s="6">
        <v>5</v>
      </c>
    </row>
    <row r="738" spans="3:6" hidden="1">
      <c r="C738" s="7" t="s">
        <v>1315</v>
      </c>
      <c r="D738" s="6">
        <v>48381</v>
      </c>
      <c r="E738" s="7" t="s">
        <v>1134</v>
      </c>
      <c r="F738" s="6">
        <v>5</v>
      </c>
    </row>
    <row r="739" spans="3:6" hidden="1">
      <c r="C739" s="7" t="s">
        <v>1316</v>
      </c>
      <c r="D739" s="6">
        <v>48382</v>
      </c>
      <c r="E739" s="7" t="s">
        <v>1134</v>
      </c>
      <c r="F739" s="6">
        <v>5</v>
      </c>
    </row>
    <row r="740" spans="3:6" hidden="1">
      <c r="C740" s="7" t="s">
        <v>1317</v>
      </c>
      <c r="D740" s="6">
        <v>48383</v>
      </c>
      <c r="E740" s="7" t="s">
        <v>1134</v>
      </c>
      <c r="F740" s="6">
        <v>5</v>
      </c>
    </row>
    <row r="741" spans="3:6" hidden="1">
      <c r="C741" s="7" t="s">
        <v>578</v>
      </c>
      <c r="D741" s="6">
        <v>48384</v>
      </c>
      <c r="E741" s="7" t="s">
        <v>1134</v>
      </c>
      <c r="F741" s="6">
        <v>5</v>
      </c>
    </row>
    <row r="742" spans="3:6" hidden="1">
      <c r="C742" s="7" t="s">
        <v>1318</v>
      </c>
      <c r="D742" s="6">
        <v>48385</v>
      </c>
      <c r="E742" s="7" t="s">
        <v>1134</v>
      </c>
      <c r="F742" s="6">
        <v>5</v>
      </c>
    </row>
    <row r="743" spans="3:6" hidden="1">
      <c r="C743" s="7" t="s">
        <v>1319</v>
      </c>
      <c r="D743" s="6">
        <v>48386</v>
      </c>
      <c r="E743" s="7" t="s">
        <v>1134</v>
      </c>
      <c r="F743" s="6">
        <v>5</v>
      </c>
    </row>
    <row r="744" spans="3:6" hidden="1">
      <c r="C744" s="7" t="s">
        <v>1320</v>
      </c>
      <c r="D744" s="6">
        <v>48387</v>
      </c>
      <c r="E744" s="7" t="s">
        <v>1134</v>
      </c>
      <c r="F744" s="6">
        <v>5</v>
      </c>
    </row>
    <row r="745" spans="3:6" hidden="1">
      <c r="C745" s="7" t="s">
        <v>1321</v>
      </c>
      <c r="D745" s="6">
        <v>48388</v>
      </c>
      <c r="E745" s="7" t="s">
        <v>1134</v>
      </c>
      <c r="F745" s="6">
        <v>5</v>
      </c>
    </row>
    <row r="746" spans="3:6" hidden="1">
      <c r="C746" s="7" t="s">
        <v>1322</v>
      </c>
      <c r="D746" s="6">
        <v>48389</v>
      </c>
      <c r="E746" s="7" t="s">
        <v>1134</v>
      </c>
      <c r="F746" s="6">
        <v>5</v>
      </c>
    </row>
    <row r="747" spans="3:6" hidden="1">
      <c r="C747" s="7" t="s">
        <v>1323</v>
      </c>
      <c r="D747" s="6">
        <v>48390</v>
      </c>
      <c r="E747" s="7" t="s">
        <v>1134</v>
      </c>
      <c r="F747" s="6">
        <v>5</v>
      </c>
    </row>
    <row r="748" spans="3:6" hidden="1">
      <c r="C748" s="7" t="s">
        <v>1324</v>
      </c>
      <c r="D748" s="6">
        <v>48391</v>
      </c>
      <c r="E748" s="7" t="s">
        <v>1134</v>
      </c>
      <c r="F748" s="6">
        <v>5</v>
      </c>
    </row>
    <row r="749" spans="3:6" hidden="1">
      <c r="C749" s="7" t="s">
        <v>1325</v>
      </c>
      <c r="D749" s="6">
        <v>48392</v>
      </c>
      <c r="E749" s="7" t="s">
        <v>1134</v>
      </c>
      <c r="F749" s="6">
        <v>5</v>
      </c>
    </row>
    <row r="750" spans="3:6" hidden="1">
      <c r="C750" s="7" t="s">
        <v>1326</v>
      </c>
      <c r="D750" s="6">
        <v>48393</v>
      </c>
      <c r="E750" s="7" t="s">
        <v>1134</v>
      </c>
      <c r="F750" s="6">
        <v>5</v>
      </c>
    </row>
    <row r="751" spans="3:6" hidden="1">
      <c r="C751" s="7" t="s">
        <v>1327</v>
      </c>
      <c r="D751" s="6">
        <v>48394</v>
      </c>
      <c r="E751" s="7" t="s">
        <v>1134</v>
      </c>
      <c r="F751" s="6">
        <v>5</v>
      </c>
    </row>
    <row r="752" spans="3:6" hidden="1">
      <c r="C752" s="7" t="s">
        <v>544</v>
      </c>
      <c r="D752" s="6">
        <v>48620</v>
      </c>
      <c r="E752" s="7" t="s">
        <v>1134</v>
      </c>
      <c r="F752" s="6">
        <v>5</v>
      </c>
    </row>
    <row r="753" spans="3:6" hidden="1">
      <c r="C753" s="7" t="s">
        <v>388</v>
      </c>
      <c r="D753" s="6">
        <v>48743</v>
      </c>
      <c r="E753" s="7" t="s">
        <v>1134</v>
      </c>
      <c r="F753" s="6">
        <v>5</v>
      </c>
    </row>
    <row r="754" spans="3:6" hidden="1">
      <c r="C754" s="7" t="s">
        <v>1316</v>
      </c>
      <c r="D754" s="6">
        <v>48744</v>
      </c>
      <c r="E754" s="7" t="s">
        <v>1134</v>
      </c>
      <c r="F754" s="6">
        <v>5</v>
      </c>
    </row>
    <row r="755" spans="3:6" hidden="1">
      <c r="C755" s="7" t="s">
        <v>1310</v>
      </c>
      <c r="D755" s="6">
        <v>48745</v>
      </c>
      <c r="E755" s="7" t="s">
        <v>1134</v>
      </c>
      <c r="F755" s="6">
        <v>5</v>
      </c>
    </row>
    <row r="756" spans="3:6" hidden="1">
      <c r="C756" s="7" t="s">
        <v>387</v>
      </c>
      <c r="D756" s="6">
        <v>48746</v>
      </c>
      <c r="E756" s="7" t="s">
        <v>1134</v>
      </c>
      <c r="F756" s="6">
        <v>5</v>
      </c>
    </row>
    <row r="757" spans="3:6" hidden="1">
      <c r="C757" s="7" t="s">
        <v>1328</v>
      </c>
      <c r="D757" s="6">
        <v>48822</v>
      </c>
      <c r="E757" s="7" t="s">
        <v>1134</v>
      </c>
      <c r="F757" s="6">
        <v>5</v>
      </c>
    </row>
    <row r="758" spans="3:6" hidden="1">
      <c r="C758" s="7" t="s">
        <v>1329</v>
      </c>
      <c r="D758" s="6">
        <v>48846</v>
      </c>
      <c r="E758" s="7" t="s">
        <v>1134</v>
      </c>
      <c r="F758" s="6">
        <v>5</v>
      </c>
    </row>
    <row r="759" spans="3:6" hidden="1">
      <c r="C759" s="7" t="s">
        <v>1330</v>
      </c>
      <c r="D759" s="6">
        <v>48860</v>
      </c>
      <c r="E759" s="7" t="s">
        <v>1134</v>
      </c>
      <c r="F759" s="6">
        <v>5</v>
      </c>
    </row>
    <row r="760" spans="3:6" hidden="1">
      <c r="C760" s="7" t="s">
        <v>1331</v>
      </c>
      <c r="D760" s="6">
        <v>48867</v>
      </c>
      <c r="E760" s="7" t="s">
        <v>1134</v>
      </c>
      <c r="F760" s="6">
        <v>5</v>
      </c>
    </row>
    <row r="761" spans="3:6" hidden="1">
      <c r="C761" s="7" t="s">
        <v>580</v>
      </c>
      <c r="D761" s="6">
        <v>48878</v>
      </c>
      <c r="E761" s="7" t="s">
        <v>1134</v>
      </c>
      <c r="F761" s="6">
        <v>5</v>
      </c>
    </row>
    <row r="762" spans="3:6" hidden="1">
      <c r="C762" s="7" t="s">
        <v>1332</v>
      </c>
      <c r="D762" s="6">
        <v>48890</v>
      </c>
      <c r="E762" s="7" t="s">
        <v>1134</v>
      </c>
      <c r="F762" s="6">
        <v>5</v>
      </c>
    </row>
    <row r="763" spans="3:6" hidden="1">
      <c r="C763" s="7" t="s">
        <v>1333</v>
      </c>
      <c r="D763" s="6">
        <v>48923</v>
      </c>
      <c r="E763" s="7" t="s">
        <v>1134</v>
      </c>
      <c r="F763" s="6">
        <v>5</v>
      </c>
    </row>
    <row r="764" spans="3:6" hidden="1">
      <c r="C764" s="7" t="s">
        <v>1334</v>
      </c>
      <c r="D764" s="6">
        <v>48931</v>
      </c>
      <c r="E764" s="7" t="s">
        <v>1134</v>
      </c>
      <c r="F764" s="6">
        <v>5</v>
      </c>
    </row>
    <row r="765" spans="3:6" hidden="1">
      <c r="C765" s="7" t="s">
        <v>1335</v>
      </c>
      <c r="D765" s="6">
        <v>48937</v>
      </c>
      <c r="E765" s="7" t="s">
        <v>1134</v>
      </c>
      <c r="F765" s="6">
        <v>5</v>
      </c>
    </row>
    <row r="766" spans="3:6" hidden="1">
      <c r="C766" s="7" t="s">
        <v>1336</v>
      </c>
      <c r="D766" s="6">
        <v>48977</v>
      </c>
      <c r="E766" s="7" t="s">
        <v>1134</v>
      </c>
      <c r="F766" s="6">
        <v>5</v>
      </c>
    </row>
    <row r="767" spans="3:6" hidden="1">
      <c r="C767" s="7" t="s">
        <v>1337</v>
      </c>
      <c r="D767" s="6">
        <v>48985</v>
      </c>
      <c r="E767" s="7" t="s">
        <v>1134</v>
      </c>
      <c r="F767" s="6">
        <v>5</v>
      </c>
    </row>
    <row r="768" spans="3:6" hidden="1">
      <c r="C768" s="7" t="s">
        <v>1338</v>
      </c>
      <c r="D768" s="6">
        <v>48987</v>
      </c>
      <c r="E768" s="7" t="s">
        <v>1134</v>
      </c>
      <c r="F768" s="6">
        <v>5</v>
      </c>
    </row>
    <row r="769" spans="3:6" hidden="1">
      <c r="C769" s="7" t="s">
        <v>1339</v>
      </c>
      <c r="D769" s="6">
        <v>48995</v>
      </c>
      <c r="E769" s="7" t="s">
        <v>1134</v>
      </c>
      <c r="F769" s="6">
        <v>5</v>
      </c>
    </row>
    <row r="770" spans="3:6" hidden="1">
      <c r="C770" s="7" t="s">
        <v>1340</v>
      </c>
      <c r="D770" s="6">
        <v>49020</v>
      </c>
      <c r="E770" s="7" t="s">
        <v>1134</v>
      </c>
      <c r="F770" s="6">
        <v>5</v>
      </c>
    </row>
    <row r="771" spans="3:6" hidden="1">
      <c r="C771" s="7" t="s">
        <v>1341</v>
      </c>
      <c r="D771" s="6">
        <v>49026</v>
      </c>
      <c r="E771" s="7" t="s">
        <v>1134</v>
      </c>
      <c r="F771" s="6">
        <v>5</v>
      </c>
    </row>
    <row r="772" spans="3:6" hidden="1">
      <c r="C772" s="7" t="s">
        <v>1342</v>
      </c>
      <c r="D772" s="6">
        <v>49034</v>
      </c>
      <c r="E772" s="7" t="s">
        <v>1134</v>
      </c>
      <c r="F772" s="6">
        <v>5</v>
      </c>
    </row>
    <row r="773" spans="3:6" hidden="1">
      <c r="C773" s="7" t="s">
        <v>1343</v>
      </c>
      <c r="D773" s="6">
        <v>49038</v>
      </c>
      <c r="E773" s="7" t="s">
        <v>1134</v>
      </c>
      <c r="F773" s="6">
        <v>5</v>
      </c>
    </row>
    <row r="774" spans="3:6" hidden="1">
      <c r="C774" s="7" t="s">
        <v>1344</v>
      </c>
      <c r="D774" s="6">
        <v>49046</v>
      </c>
      <c r="E774" s="7" t="s">
        <v>1134</v>
      </c>
      <c r="F774" s="6">
        <v>5</v>
      </c>
    </row>
    <row r="775" spans="3:6" hidden="1">
      <c r="C775" s="7" t="s">
        <v>1345</v>
      </c>
      <c r="D775" s="6">
        <v>49060</v>
      </c>
      <c r="E775" s="7" t="s">
        <v>1134</v>
      </c>
      <c r="F775" s="6">
        <v>5</v>
      </c>
    </row>
    <row r="776" spans="3:6" hidden="1">
      <c r="C776" s="7" t="s">
        <v>1346</v>
      </c>
      <c r="D776" s="6">
        <v>49123</v>
      </c>
      <c r="E776" s="7" t="s">
        <v>1134</v>
      </c>
      <c r="F776" s="6">
        <v>5</v>
      </c>
    </row>
    <row r="777" spans="3:6" hidden="1">
      <c r="C777" s="7" t="s">
        <v>1347</v>
      </c>
      <c r="D777" s="6">
        <v>49129</v>
      </c>
      <c r="E777" s="7" t="s">
        <v>1134</v>
      </c>
      <c r="F777" s="6">
        <v>5</v>
      </c>
    </row>
    <row r="778" spans="3:6" hidden="1">
      <c r="C778" s="7" t="s">
        <v>1348</v>
      </c>
      <c r="D778" s="6">
        <v>49136</v>
      </c>
      <c r="E778" s="7" t="s">
        <v>1134</v>
      </c>
      <c r="F778" s="6">
        <v>5</v>
      </c>
    </row>
    <row r="779" spans="3:6" hidden="1">
      <c r="C779" s="7" t="s">
        <v>1349</v>
      </c>
      <c r="D779" s="6">
        <v>49144</v>
      </c>
      <c r="E779" s="7" t="s">
        <v>1134</v>
      </c>
      <c r="F779" s="6">
        <v>5</v>
      </c>
    </row>
    <row r="780" spans="3:6" hidden="1">
      <c r="C780" s="7" t="s">
        <v>1350</v>
      </c>
      <c r="D780" s="6">
        <v>49165</v>
      </c>
      <c r="E780" s="7" t="s">
        <v>1134</v>
      </c>
      <c r="F780" s="6">
        <v>5</v>
      </c>
    </row>
    <row r="781" spans="3:6" hidden="1">
      <c r="C781" s="7" t="s">
        <v>1351</v>
      </c>
      <c r="D781" s="6">
        <v>49176</v>
      </c>
      <c r="E781" s="7" t="s">
        <v>1134</v>
      </c>
      <c r="F781" s="6">
        <v>5</v>
      </c>
    </row>
    <row r="782" spans="3:6" hidden="1">
      <c r="C782" s="7" t="s">
        <v>1352</v>
      </c>
      <c r="D782" s="6">
        <v>49190</v>
      </c>
      <c r="E782" s="7" t="s">
        <v>1134</v>
      </c>
      <c r="F782" s="6">
        <v>5</v>
      </c>
    </row>
    <row r="783" spans="3:6" hidden="1">
      <c r="C783" s="7" t="s">
        <v>582</v>
      </c>
      <c r="D783" s="6">
        <v>49219</v>
      </c>
      <c r="E783" s="7" t="s">
        <v>1134</v>
      </c>
      <c r="F783" s="6">
        <v>5</v>
      </c>
    </row>
    <row r="784" spans="3:6" hidden="1">
      <c r="C784" s="7" t="s">
        <v>1353</v>
      </c>
      <c r="D784" s="6">
        <v>49239</v>
      </c>
      <c r="E784" s="7" t="s">
        <v>1134</v>
      </c>
      <c r="F784" s="6">
        <v>5</v>
      </c>
    </row>
    <row r="785" spans="3:6" hidden="1">
      <c r="C785" s="7" t="s">
        <v>1354</v>
      </c>
      <c r="D785" s="6">
        <v>49262</v>
      </c>
      <c r="E785" s="7" t="s">
        <v>1134</v>
      </c>
      <c r="F785" s="6">
        <v>5</v>
      </c>
    </row>
    <row r="786" spans="3:6" hidden="1">
      <c r="C786" s="7" t="s">
        <v>1355</v>
      </c>
      <c r="D786" s="6">
        <v>49302</v>
      </c>
      <c r="E786" s="7" t="s">
        <v>1134</v>
      </c>
      <c r="F786" s="6">
        <v>5</v>
      </c>
    </row>
    <row r="787" spans="3:6" hidden="1">
      <c r="C787" s="7" t="s">
        <v>1356</v>
      </c>
      <c r="D787" s="6">
        <v>49311</v>
      </c>
      <c r="E787" s="7" t="s">
        <v>1134</v>
      </c>
      <c r="F787" s="6">
        <v>5</v>
      </c>
    </row>
    <row r="788" spans="3:6" hidden="1">
      <c r="C788" s="7" t="s">
        <v>1357</v>
      </c>
      <c r="D788" s="6">
        <v>49313</v>
      </c>
      <c r="E788" s="7" t="s">
        <v>1134</v>
      </c>
      <c r="F788" s="6">
        <v>5</v>
      </c>
    </row>
    <row r="789" spans="3:6" hidden="1">
      <c r="C789" s="7" t="s">
        <v>1358</v>
      </c>
      <c r="D789" s="6">
        <v>49323</v>
      </c>
      <c r="E789" s="7" t="s">
        <v>1134</v>
      </c>
      <c r="F789" s="6">
        <v>5</v>
      </c>
    </row>
    <row r="790" spans="3:6" hidden="1">
      <c r="C790" s="7" t="s">
        <v>1359</v>
      </c>
      <c r="D790" s="6">
        <v>49346</v>
      </c>
      <c r="E790" s="7" t="s">
        <v>1134</v>
      </c>
      <c r="F790" s="6">
        <v>5</v>
      </c>
    </row>
    <row r="791" spans="3:6" hidden="1">
      <c r="C791" s="7" t="s">
        <v>413</v>
      </c>
      <c r="D791" s="6">
        <v>49354</v>
      </c>
      <c r="E791" s="7" t="s">
        <v>1134</v>
      </c>
      <c r="F791" s="6">
        <v>5</v>
      </c>
    </row>
    <row r="792" spans="3:6" hidden="1">
      <c r="C792" s="7" t="s">
        <v>1360</v>
      </c>
      <c r="D792" s="6">
        <v>49365</v>
      </c>
      <c r="E792" s="7" t="s">
        <v>1134</v>
      </c>
      <c r="F792" s="6">
        <v>5</v>
      </c>
    </row>
    <row r="793" spans="3:6" hidden="1">
      <c r="C793" s="7" t="s">
        <v>37</v>
      </c>
      <c r="D793" s="6">
        <v>49402</v>
      </c>
      <c r="E793" s="7" t="s">
        <v>1134</v>
      </c>
      <c r="F793" s="6">
        <v>5</v>
      </c>
    </row>
    <row r="794" spans="3:6" hidden="1">
      <c r="C794" s="7" t="s">
        <v>1361</v>
      </c>
      <c r="D794" s="6">
        <v>49408</v>
      </c>
      <c r="E794" s="7" t="s">
        <v>1134</v>
      </c>
      <c r="F794" s="6">
        <v>5</v>
      </c>
    </row>
    <row r="795" spans="3:6" hidden="1">
      <c r="C795" s="7" t="s">
        <v>1362</v>
      </c>
      <c r="D795" s="6">
        <v>49411</v>
      </c>
      <c r="E795" s="7" t="s">
        <v>1134</v>
      </c>
      <c r="F795" s="6">
        <v>5</v>
      </c>
    </row>
    <row r="796" spans="3:6" hidden="1">
      <c r="C796" s="7" t="s">
        <v>598</v>
      </c>
      <c r="D796" s="6">
        <v>594</v>
      </c>
      <c r="E796" s="7" t="s">
        <v>598</v>
      </c>
      <c r="F796" s="6">
        <v>6</v>
      </c>
    </row>
    <row r="797" spans="3:6" hidden="1">
      <c r="C797" s="7" t="s">
        <v>1363</v>
      </c>
      <c r="D797" s="6">
        <v>595</v>
      </c>
      <c r="E797" s="7" t="s">
        <v>1364</v>
      </c>
      <c r="F797" s="6">
        <v>7</v>
      </c>
    </row>
    <row r="798" spans="3:6" hidden="1">
      <c r="C798" s="7" t="s">
        <v>1365</v>
      </c>
      <c r="D798" s="6">
        <v>596</v>
      </c>
      <c r="E798" s="7" t="s">
        <v>1364</v>
      </c>
      <c r="F798" s="6">
        <v>7</v>
      </c>
    </row>
    <row r="799" spans="3:6" hidden="1">
      <c r="C799" s="7" t="s">
        <v>1366</v>
      </c>
      <c r="D799" s="6">
        <v>597</v>
      </c>
      <c r="E799" s="7" t="s">
        <v>1364</v>
      </c>
      <c r="F799" s="6">
        <v>7</v>
      </c>
    </row>
    <row r="800" spans="3:6" hidden="1">
      <c r="C800" s="7" t="s">
        <v>576</v>
      </c>
      <c r="D800" s="6">
        <v>598</v>
      </c>
      <c r="E800" s="7" t="s">
        <v>1364</v>
      </c>
      <c r="F800" s="6">
        <v>7</v>
      </c>
    </row>
    <row r="801" spans="3:6" hidden="1">
      <c r="C801" s="7" t="s">
        <v>275</v>
      </c>
      <c r="D801" s="6">
        <v>599</v>
      </c>
      <c r="E801" s="7" t="s">
        <v>1364</v>
      </c>
      <c r="F801" s="6">
        <v>7</v>
      </c>
    </row>
    <row r="802" spans="3:6" hidden="1">
      <c r="C802" s="7" t="s">
        <v>1367</v>
      </c>
      <c r="D802" s="6">
        <v>600</v>
      </c>
      <c r="E802" s="7" t="s">
        <v>1364</v>
      </c>
      <c r="F802" s="6">
        <v>7</v>
      </c>
    </row>
    <row r="803" spans="3:6" hidden="1">
      <c r="C803" s="7" t="s">
        <v>1368</v>
      </c>
      <c r="D803" s="6">
        <v>601</v>
      </c>
      <c r="E803" s="7" t="s">
        <v>1364</v>
      </c>
      <c r="F803" s="6">
        <v>7</v>
      </c>
    </row>
    <row r="804" spans="3:6" hidden="1">
      <c r="C804" s="7" t="s">
        <v>1369</v>
      </c>
      <c r="D804" s="6">
        <v>602</v>
      </c>
      <c r="E804" s="7" t="s">
        <v>1364</v>
      </c>
      <c r="F804" s="6">
        <v>7</v>
      </c>
    </row>
    <row r="805" spans="3:6" hidden="1">
      <c r="C805" s="7" t="s">
        <v>276</v>
      </c>
      <c r="D805" s="6">
        <v>603</v>
      </c>
      <c r="E805" s="7" t="s">
        <v>1364</v>
      </c>
      <c r="F805" s="6">
        <v>7</v>
      </c>
    </row>
    <row r="806" spans="3:6" hidden="1">
      <c r="C806" s="7" t="s">
        <v>1370</v>
      </c>
      <c r="D806" s="6">
        <v>604</v>
      </c>
      <c r="E806" s="7" t="s">
        <v>1364</v>
      </c>
      <c r="F806" s="6">
        <v>7</v>
      </c>
    </row>
    <row r="807" spans="3:6" hidden="1">
      <c r="C807" s="7" t="s">
        <v>209</v>
      </c>
      <c r="D807" s="6">
        <v>605</v>
      </c>
      <c r="E807" s="7" t="s">
        <v>1364</v>
      </c>
      <c r="F807" s="6">
        <v>7</v>
      </c>
    </row>
    <row r="808" spans="3:6" hidden="1">
      <c r="C808" s="7" t="s">
        <v>1371</v>
      </c>
      <c r="D808" s="6">
        <v>606</v>
      </c>
      <c r="E808" s="7" t="s">
        <v>1364</v>
      </c>
      <c r="F808" s="6">
        <v>7</v>
      </c>
    </row>
    <row r="809" spans="3:6" hidden="1">
      <c r="C809" s="7" t="s">
        <v>210</v>
      </c>
      <c r="D809" s="6">
        <v>607</v>
      </c>
      <c r="E809" s="7" t="s">
        <v>1364</v>
      </c>
      <c r="F809" s="6">
        <v>7</v>
      </c>
    </row>
    <row r="810" spans="3:6" hidden="1">
      <c r="C810" s="7" t="s">
        <v>1372</v>
      </c>
      <c r="D810" s="6">
        <v>608</v>
      </c>
      <c r="E810" s="7" t="s">
        <v>1364</v>
      </c>
      <c r="F810" s="6">
        <v>7</v>
      </c>
    </row>
    <row r="811" spans="3:6" hidden="1">
      <c r="C811" s="7" t="s">
        <v>1373</v>
      </c>
      <c r="D811" s="6">
        <v>609</v>
      </c>
      <c r="E811" s="7" t="s">
        <v>1364</v>
      </c>
      <c r="F811" s="6">
        <v>7</v>
      </c>
    </row>
    <row r="812" spans="3:6" hidden="1">
      <c r="C812" s="7" t="s">
        <v>277</v>
      </c>
      <c r="D812" s="6">
        <v>610</v>
      </c>
      <c r="E812" s="7" t="s">
        <v>1364</v>
      </c>
      <c r="F812" s="6">
        <v>7</v>
      </c>
    </row>
    <row r="813" spans="3:6" hidden="1">
      <c r="C813" s="7" t="s">
        <v>1374</v>
      </c>
      <c r="D813" s="6">
        <v>611</v>
      </c>
      <c r="E813" s="7" t="s">
        <v>1364</v>
      </c>
      <c r="F813" s="6">
        <v>7</v>
      </c>
    </row>
    <row r="814" spans="3:6" hidden="1">
      <c r="C814" s="7" t="s">
        <v>1375</v>
      </c>
      <c r="D814" s="6">
        <v>612</v>
      </c>
      <c r="E814" s="7" t="s">
        <v>1364</v>
      </c>
      <c r="F814" s="6">
        <v>7</v>
      </c>
    </row>
    <row r="815" spans="3:6" hidden="1">
      <c r="C815" s="7" t="s">
        <v>261</v>
      </c>
      <c r="D815" s="6">
        <v>613</v>
      </c>
      <c r="E815" s="7" t="s">
        <v>1364</v>
      </c>
      <c r="F815" s="6">
        <v>7</v>
      </c>
    </row>
    <row r="816" spans="3:6" hidden="1">
      <c r="C816" s="7" t="s">
        <v>1376</v>
      </c>
      <c r="D816" s="6">
        <v>614</v>
      </c>
      <c r="E816" s="7" t="s">
        <v>1364</v>
      </c>
      <c r="F816" s="6">
        <v>7</v>
      </c>
    </row>
    <row r="817" spans="3:6" hidden="1">
      <c r="C817" s="7" t="s">
        <v>1377</v>
      </c>
      <c r="D817" s="6">
        <v>615</v>
      </c>
      <c r="E817" s="7" t="s">
        <v>1364</v>
      </c>
      <c r="F817" s="6">
        <v>7</v>
      </c>
    </row>
    <row r="818" spans="3:6" hidden="1">
      <c r="C818" s="7" t="s">
        <v>1378</v>
      </c>
      <c r="D818" s="6">
        <v>616</v>
      </c>
      <c r="E818" s="7" t="s">
        <v>1364</v>
      </c>
      <c r="F818" s="6">
        <v>7</v>
      </c>
    </row>
    <row r="819" spans="3:6" hidden="1">
      <c r="C819" s="7" t="s">
        <v>1379</v>
      </c>
      <c r="D819" s="6">
        <v>617</v>
      </c>
      <c r="E819" s="7" t="s">
        <v>1364</v>
      </c>
      <c r="F819" s="6">
        <v>7</v>
      </c>
    </row>
    <row r="820" spans="3:6" hidden="1">
      <c r="C820" s="7" t="s">
        <v>1380</v>
      </c>
      <c r="D820" s="6">
        <v>618</v>
      </c>
      <c r="E820" s="7" t="s">
        <v>1364</v>
      </c>
      <c r="F820" s="6">
        <v>7</v>
      </c>
    </row>
    <row r="821" spans="3:6" hidden="1">
      <c r="C821" s="7" t="s">
        <v>1381</v>
      </c>
      <c r="D821" s="6">
        <v>619</v>
      </c>
      <c r="E821" s="7" t="s">
        <v>1364</v>
      </c>
      <c r="F821" s="6">
        <v>7</v>
      </c>
    </row>
    <row r="822" spans="3:6" hidden="1">
      <c r="C822" s="7" t="s">
        <v>1382</v>
      </c>
      <c r="D822" s="6">
        <v>620</v>
      </c>
      <c r="E822" s="7" t="s">
        <v>1364</v>
      </c>
      <c r="F822" s="6">
        <v>7</v>
      </c>
    </row>
    <row r="823" spans="3:6" hidden="1">
      <c r="C823" s="7" t="s">
        <v>1383</v>
      </c>
      <c r="D823" s="6">
        <v>621</v>
      </c>
      <c r="E823" s="7" t="s">
        <v>1364</v>
      </c>
      <c r="F823" s="6">
        <v>7</v>
      </c>
    </row>
    <row r="824" spans="3:6" hidden="1">
      <c r="C824" s="7" t="s">
        <v>278</v>
      </c>
      <c r="D824" s="6">
        <v>622</v>
      </c>
      <c r="E824" s="7" t="s">
        <v>1364</v>
      </c>
      <c r="F824" s="6">
        <v>7</v>
      </c>
    </row>
    <row r="825" spans="3:6" hidden="1">
      <c r="C825" s="7" t="s">
        <v>1384</v>
      </c>
      <c r="D825" s="6">
        <v>623</v>
      </c>
      <c r="E825" s="7" t="s">
        <v>1364</v>
      </c>
      <c r="F825" s="6">
        <v>7</v>
      </c>
    </row>
    <row r="826" spans="3:6" hidden="1">
      <c r="C826" s="7" t="s">
        <v>1385</v>
      </c>
      <c r="D826" s="6">
        <v>624</v>
      </c>
      <c r="E826" s="7" t="s">
        <v>1364</v>
      </c>
      <c r="F826" s="6">
        <v>7</v>
      </c>
    </row>
    <row r="827" spans="3:6" hidden="1">
      <c r="C827" s="7" t="s">
        <v>211</v>
      </c>
      <c r="D827" s="6">
        <v>625</v>
      </c>
      <c r="E827" s="7" t="s">
        <v>1364</v>
      </c>
      <c r="F827" s="6">
        <v>7</v>
      </c>
    </row>
    <row r="828" spans="3:6" hidden="1">
      <c r="C828" s="7" t="s">
        <v>1386</v>
      </c>
      <c r="D828" s="6">
        <v>626</v>
      </c>
      <c r="E828" s="7" t="s">
        <v>1364</v>
      </c>
      <c r="F828" s="6">
        <v>7</v>
      </c>
    </row>
    <row r="829" spans="3:6" hidden="1">
      <c r="C829" s="7" t="s">
        <v>1387</v>
      </c>
      <c r="D829" s="6">
        <v>627</v>
      </c>
      <c r="E829" s="7" t="s">
        <v>1364</v>
      </c>
      <c r="F829" s="6">
        <v>7</v>
      </c>
    </row>
    <row r="830" spans="3:6" hidden="1">
      <c r="C830" s="7" t="s">
        <v>1388</v>
      </c>
      <c r="D830" s="6">
        <v>628</v>
      </c>
      <c r="E830" s="7" t="s">
        <v>1364</v>
      </c>
      <c r="F830" s="6">
        <v>7</v>
      </c>
    </row>
    <row r="831" spans="3:6" hidden="1">
      <c r="C831" s="7" t="s">
        <v>1389</v>
      </c>
      <c r="D831" s="6">
        <v>629</v>
      </c>
      <c r="E831" s="7" t="s">
        <v>1364</v>
      </c>
      <c r="F831" s="6">
        <v>7</v>
      </c>
    </row>
    <row r="832" spans="3:6" hidden="1">
      <c r="C832" s="7" t="s">
        <v>1390</v>
      </c>
      <c r="D832" s="6">
        <v>630</v>
      </c>
      <c r="E832" s="7" t="s">
        <v>1364</v>
      </c>
      <c r="F832" s="6">
        <v>7</v>
      </c>
    </row>
    <row r="833" spans="3:6" hidden="1">
      <c r="C833" s="7" t="s">
        <v>1391</v>
      </c>
      <c r="D833" s="6">
        <v>631</v>
      </c>
      <c r="E833" s="7" t="s">
        <v>1364</v>
      </c>
      <c r="F833" s="6">
        <v>7</v>
      </c>
    </row>
    <row r="834" spans="3:6" hidden="1">
      <c r="C834" s="7" t="s">
        <v>1392</v>
      </c>
      <c r="D834" s="6">
        <v>632</v>
      </c>
      <c r="E834" s="7" t="s">
        <v>1364</v>
      </c>
      <c r="F834" s="6">
        <v>7</v>
      </c>
    </row>
    <row r="835" spans="3:6" hidden="1">
      <c r="C835" s="7" t="s">
        <v>1393</v>
      </c>
      <c r="D835" s="6">
        <v>633</v>
      </c>
      <c r="E835" s="7" t="s">
        <v>1364</v>
      </c>
      <c r="F835" s="6">
        <v>7</v>
      </c>
    </row>
    <row r="836" spans="3:6" hidden="1">
      <c r="C836" s="7" t="s">
        <v>1394</v>
      </c>
      <c r="D836" s="6">
        <v>634</v>
      </c>
      <c r="E836" s="7" t="s">
        <v>1364</v>
      </c>
      <c r="F836" s="6">
        <v>7</v>
      </c>
    </row>
    <row r="837" spans="3:6" hidden="1">
      <c r="C837" s="7" t="s">
        <v>1395</v>
      </c>
      <c r="D837" s="6">
        <v>635</v>
      </c>
      <c r="E837" s="7" t="s">
        <v>1364</v>
      </c>
      <c r="F837" s="6">
        <v>7</v>
      </c>
    </row>
    <row r="838" spans="3:6" hidden="1">
      <c r="C838" s="7" t="s">
        <v>1396</v>
      </c>
      <c r="D838" s="6">
        <v>636</v>
      </c>
      <c r="E838" s="7" t="s">
        <v>1364</v>
      </c>
      <c r="F838" s="6">
        <v>7</v>
      </c>
    </row>
    <row r="839" spans="3:6" hidden="1">
      <c r="C839" s="7" t="s">
        <v>1397</v>
      </c>
      <c r="D839" s="6">
        <v>637</v>
      </c>
      <c r="E839" s="7" t="s">
        <v>1364</v>
      </c>
      <c r="F839" s="6">
        <v>7</v>
      </c>
    </row>
    <row r="840" spans="3:6" hidden="1">
      <c r="C840" s="7" t="s">
        <v>1398</v>
      </c>
      <c r="D840" s="6">
        <v>638</v>
      </c>
      <c r="E840" s="7" t="s">
        <v>1364</v>
      </c>
      <c r="F840" s="6">
        <v>7</v>
      </c>
    </row>
    <row r="841" spans="3:6" hidden="1">
      <c r="C841" s="7" t="s">
        <v>1399</v>
      </c>
      <c r="D841" s="6">
        <v>639</v>
      </c>
      <c r="E841" s="7" t="s">
        <v>1364</v>
      </c>
      <c r="F841" s="6">
        <v>7</v>
      </c>
    </row>
    <row r="842" spans="3:6" hidden="1">
      <c r="C842" s="7" t="s">
        <v>1400</v>
      </c>
      <c r="D842" s="6">
        <v>640</v>
      </c>
      <c r="E842" s="7" t="s">
        <v>1364</v>
      </c>
      <c r="F842" s="6">
        <v>7</v>
      </c>
    </row>
    <row r="843" spans="3:6" hidden="1">
      <c r="C843" s="7" t="s">
        <v>1401</v>
      </c>
      <c r="D843" s="6">
        <v>641</v>
      </c>
      <c r="E843" s="7" t="s">
        <v>1364</v>
      </c>
      <c r="F843" s="6">
        <v>7</v>
      </c>
    </row>
    <row r="844" spans="3:6" hidden="1">
      <c r="C844" s="7" t="s">
        <v>212</v>
      </c>
      <c r="D844" s="6">
        <v>642</v>
      </c>
      <c r="E844" s="7" t="s">
        <v>1364</v>
      </c>
      <c r="F844" s="6">
        <v>7</v>
      </c>
    </row>
    <row r="845" spans="3:6" hidden="1">
      <c r="C845" s="7" t="s">
        <v>1194</v>
      </c>
      <c r="D845" s="6">
        <v>643</v>
      </c>
      <c r="E845" s="7" t="s">
        <v>1364</v>
      </c>
      <c r="F845" s="6">
        <v>7</v>
      </c>
    </row>
    <row r="846" spans="3:6" hidden="1">
      <c r="C846" s="7" t="s">
        <v>1402</v>
      </c>
      <c r="D846" s="6">
        <v>644</v>
      </c>
      <c r="E846" s="7" t="s">
        <v>1364</v>
      </c>
      <c r="F846" s="6">
        <v>7</v>
      </c>
    </row>
    <row r="847" spans="3:6" hidden="1">
      <c r="C847" s="7" t="s">
        <v>1403</v>
      </c>
      <c r="D847" s="6">
        <v>645</v>
      </c>
      <c r="E847" s="7" t="s">
        <v>1364</v>
      </c>
      <c r="F847" s="6">
        <v>7</v>
      </c>
    </row>
    <row r="848" spans="3:6" hidden="1">
      <c r="C848" s="7" t="s">
        <v>279</v>
      </c>
      <c r="D848" s="6">
        <v>646</v>
      </c>
      <c r="E848" s="7" t="s">
        <v>1364</v>
      </c>
      <c r="F848" s="6">
        <v>7</v>
      </c>
    </row>
    <row r="849" spans="3:6" hidden="1">
      <c r="C849" s="7" t="s">
        <v>1404</v>
      </c>
      <c r="D849" s="6">
        <v>647</v>
      </c>
      <c r="E849" s="7" t="s">
        <v>1364</v>
      </c>
      <c r="F849" s="6">
        <v>7</v>
      </c>
    </row>
    <row r="850" spans="3:6" hidden="1">
      <c r="C850" s="7" t="s">
        <v>213</v>
      </c>
      <c r="D850" s="6">
        <v>648</v>
      </c>
      <c r="E850" s="7" t="s">
        <v>1364</v>
      </c>
      <c r="F850" s="6">
        <v>7</v>
      </c>
    </row>
    <row r="851" spans="3:6" hidden="1">
      <c r="C851" s="7" t="s">
        <v>280</v>
      </c>
      <c r="D851" s="6">
        <v>649</v>
      </c>
      <c r="E851" s="7" t="s">
        <v>1364</v>
      </c>
      <c r="F851" s="6">
        <v>7</v>
      </c>
    </row>
    <row r="852" spans="3:6" hidden="1">
      <c r="C852" s="7" t="s">
        <v>1405</v>
      </c>
      <c r="D852" s="6">
        <v>650</v>
      </c>
      <c r="E852" s="7" t="s">
        <v>1364</v>
      </c>
      <c r="F852" s="6">
        <v>7</v>
      </c>
    </row>
    <row r="853" spans="3:6" hidden="1">
      <c r="C853" s="7" t="s">
        <v>1406</v>
      </c>
      <c r="D853" s="6">
        <v>651</v>
      </c>
      <c r="E853" s="7" t="s">
        <v>1364</v>
      </c>
      <c r="F853" s="6">
        <v>7</v>
      </c>
    </row>
    <row r="854" spans="3:6" hidden="1">
      <c r="C854" s="7" t="s">
        <v>1407</v>
      </c>
      <c r="D854" s="6">
        <v>652</v>
      </c>
      <c r="E854" s="7" t="s">
        <v>1364</v>
      </c>
      <c r="F854" s="6">
        <v>7</v>
      </c>
    </row>
    <row r="855" spans="3:6" hidden="1">
      <c r="C855" s="7" t="s">
        <v>1408</v>
      </c>
      <c r="D855" s="6">
        <v>653</v>
      </c>
      <c r="E855" s="7" t="s">
        <v>1364</v>
      </c>
      <c r="F855" s="6">
        <v>7</v>
      </c>
    </row>
    <row r="856" spans="3:6" hidden="1">
      <c r="C856" s="7" t="s">
        <v>1409</v>
      </c>
      <c r="D856" s="6">
        <v>654</v>
      </c>
      <c r="E856" s="7" t="s">
        <v>1364</v>
      </c>
      <c r="F856" s="6">
        <v>7</v>
      </c>
    </row>
    <row r="857" spans="3:6" hidden="1">
      <c r="C857" s="7" t="s">
        <v>1410</v>
      </c>
      <c r="D857" s="6">
        <v>655</v>
      </c>
      <c r="E857" s="7" t="s">
        <v>1364</v>
      </c>
      <c r="F857" s="6">
        <v>7</v>
      </c>
    </row>
    <row r="858" spans="3:6" hidden="1">
      <c r="C858" s="7" t="s">
        <v>1411</v>
      </c>
      <c r="D858" s="6">
        <v>656</v>
      </c>
      <c r="E858" s="7" t="s">
        <v>1364</v>
      </c>
      <c r="F858" s="6">
        <v>7</v>
      </c>
    </row>
    <row r="859" spans="3:6" hidden="1">
      <c r="C859" s="7" t="s">
        <v>281</v>
      </c>
      <c r="D859" s="6">
        <v>657</v>
      </c>
      <c r="E859" s="7" t="s">
        <v>1364</v>
      </c>
      <c r="F859" s="6">
        <v>7</v>
      </c>
    </row>
    <row r="860" spans="3:6" hidden="1">
      <c r="C860" s="7" t="s">
        <v>1412</v>
      </c>
      <c r="D860" s="6">
        <v>658</v>
      </c>
      <c r="E860" s="7" t="s">
        <v>1364</v>
      </c>
      <c r="F860" s="6">
        <v>7</v>
      </c>
    </row>
    <row r="861" spans="3:6" hidden="1">
      <c r="C861" s="7" t="s">
        <v>1413</v>
      </c>
      <c r="D861" s="6">
        <v>659</v>
      </c>
      <c r="E861" s="7" t="s">
        <v>1364</v>
      </c>
      <c r="F861" s="6">
        <v>7</v>
      </c>
    </row>
    <row r="862" spans="3:6" hidden="1">
      <c r="C862" s="7" t="s">
        <v>1414</v>
      </c>
      <c r="D862" s="6">
        <v>660</v>
      </c>
      <c r="E862" s="7" t="s">
        <v>1364</v>
      </c>
      <c r="F862" s="6">
        <v>7</v>
      </c>
    </row>
    <row r="863" spans="3:6" hidden="1">
      <c r="C863" s="7" t="s">
        <v>1415</v>
      </c>
      <c r="D863" s="6">
        <v>661</v>
      </c>
      <c r="E863" s="7" t="s">
        <v>1364</v>
      </c>
      <c r="F863" s="6">
        <v>7</v>
      </c>
    </row>
    <row r="864" spans="3:6" hidden="1">
      <c r="C864" s="7" t="s">
        <v>1416</v>
      </c>
      <c r="D864" s="6">
        <v>662</v>
      </c>
      <c r="E864" s="7" t="s">
        <v>1364</v>
      </c>
      <c r="F864" s="6">
        <v>7</v>
      </c>
    </row>
    <row r="865" spans="3:6" hidden="1">
      <c r="C865" s="7" t="s">
        <v>1417</v>
      </c>
      <c r="D865" s="6">
        <v>663</v>
      </c>
      <c r="E865" s="7" t="s">
        <v>1364</v>
      </c>
      <c r="F865" s="6">
        <v>7</v>
      </c>
    </row>
    <row r="866" spans="3:6" hidden="1">
      <c r="C866" s="7" t="s">
        <v>1418</v>
      </c>
      <c r="D866" s="6">
        <v>664</v>
      </c>
      <c r="E866" s="7" t="s">
        <v>1364</v>
      </c>
      <c r="F866" s="6">
        <v>7</v>
      </c>
    </row>
    <row r="867" spans="3:6" hidden="1">
      <c r="C867" s="7" t="s">
        <v>1419</v>
      </c>
      <c r="D867" s="6">
        <v>665</v>
      </c>
      <c r="E867" s="7" t="s">
        <v>1364</v>
      </c>
      <c r="F867" s="6">
        <v>7</v>
      </c>
    </row>
    <row r="868" spans="3:6" hidden="1">
      <c r="C868" s="7" t="s">
        <v>1420</v>
      </c>
      <c r="D868" s="6">
        <v>666</v>
      </c>
      <c r="E868" s="7" t="s">
        <v>1364</v>
      </c>
      <c r="F868" s="6">
        <v>7</v>
      </c>
    </row>
    <row r="869" spans="3:6" hidden="1">
      <c r="C869" s="7" t="s">
        <v>1421</v>
      </c>
      <c r="D869" s="6">
        <v>667</v>
      </c>
      <c r="E869" s="7" t="s">
        <v>1364</v>
      </c>
      <c r="F869" s="6">
        <v>7</v>
      </c>
    </row>
    <row r="870" spans="3:6" hidden="1">
      <c r="C870" s="7" t="s">
        <v>214</v>
      </c>
      <c r="D870" s="6">
        <v>668</v>
      </c>
      <c r="E870" s="7" t="s">
        <v>1364</v>
      </c>
      <c r="F870" s="6">
        <v>7</v>
      </c>
    </row>
    <row r="871" spans="3:6" hidden="1">
      <c r="C871" s="7" t="s">
        <v>1422</v>
      </c>
      <c r="D871" s="6">
        <v>669</v>
      </c>
      <c r="E871" s="7" t="s">
        <v>1364</v>
      </c>
      <c r="F871" s="6">
        <v>7</v>
      </c>
    </row>
    <row r="872" spans="3:6" hidden="1">
      <c r="C872" s="7" t="s">
        <v>1423</v>
      </c>
      <c r="D872" s="6">
        <v>670</v>
      </c>
      <c r="E872" s="7" t="s">
        <v>1364</v>
      </c>
      <c r="F872" s="6">
        <v>7</v>
      </c>
    </row>
    <row r="873" spans="3:6" hidden="1">
      <c r="C873" s="7" t="s">
        <v>1424</v>
      </c>
      <c r="D873" s="6">
        <v>671</v>
      </c>
      <c r="E873" s="7" t="s">
        <v>1364</v>
      </c>
      <c r="F873" s="6">
        <v>7</v>
      </c>
    </row>
    <row r="874" spans="3:6" hidden="1">
      <c r="C874" s="7" t="s">
        <v>1425</v>
      </c>
      <c r="D874" s="6">
        <v>672</v>
      </c>
      <c r="E874" s="7" t="s">
        <v>1364</v>
      </c>
      <c r="F874" s="6">
        <v>7</v>
      </c>
    </row>
    <row r="875" spans="3:6" hidden="1">
      <c r="C875" s="7" t="s">
        <v>1426</v>
      </c>
      <c r="D875" s="6">
        <v>673</v>
      </c>
      <c r="E875" s="7" t="s">
        <v>1364</v>
      </c>
      <c r="F875" s="6">
        <v>7</v>
      </c>
    </row>
    <row r="876" spans="3:6" hidden="1">
      <c r="C876" s="7" t="s">
        <v>1427</v>
      </c>
      <c r="D876" s="6">
        <v>674</v>
      </c>
      <c r="E876" s="7" t="s">
        <v>1364</v>
      </c>
      <c r="F876" s="6">
        <v>7</v>
      </c>
    </row>
    <row r="877" spans="3:6" hidden="1">
      <c r="C877" s="7" t="s">
        <v>1428</v>
      </c>
      <c r="D877" s="6">
        <v>675</v>
      </c>
      <c r="E877" s="7" t="s">
        <v>1364</v>
      </c>
      <c r="F877" s="6">
        <v>7</v>
      </c>
    </row>
    <row r="878" spans="3:6" hidden="1">
      <c r="C878" s="7" t="s">
        <v>1429</v>
      </c>
      <c r="D878" s="6">
        <v>676</v>
      </c>
      <c r="E878" s="7" t="s">
        <v>1364</v>
      </c>
      <c r="F878" s="6">
        <v>7</v>
      </c>
    </row>
    <row r="879" spans="3:6" hidden="1">
      <c r="C879" s="7" t="s">
        <v>1430</v>
      </c>
      <c r="D879" s="6">
        <v>677</v>
      </c>
      <c r="E879" s="7" t="s">
        <v>1364</v>
      </c>
      <c r="F879" s="6">
        <v>7</v>
      </c>
    </row>
    <row r="880" spans="3:6" hidden="1">
      <c r="C880" s="7" t="s">
        <v>86</v>
      </c>
      <c r="D880" s="6">
        <v>678</v>
      </c>
      <c r="E880" s="7" t="s">
        <v>1364</v>
      </c>
      <c r="F880" s="6">
        <v>7</v>
      </c>
    </row>
    <row r="881" spans="3:6" hidden="1">
      <c r="C881" s="7" t="s">
        <v>1431</v>
      </c>
      <c r="D881" s="6">
        <v>679</v>
      </c>
      <c r="E881" s="7" t="s">
        <v>1364</v>
      </c>
      <c r="F881" s="6">
        <v>7</v>
      </c>
    </row>
    <row r="882" spans="3:6" hidden="1">
      <c r="C882" s="7" t="s">
        <v>1432</v>
      </c>
      <c r="D882" s="6">
        <v>680</v>
      </c>
      <c r="E882" s="7" t="s">
        <v>1364</v>
      </c>
      <c r="F882" s="6">
        <v>7</v>
      </c>
    </row>
    <row r="883" spans="3:6" hidden="1">
      <c r="C883" s="7" t="s">
        <v>1433</v>
      </c>
      <c r="D883" s="6">
        <v>681</v>
      </c>
      <c r="E883" s="7" t="s">
        <v>1364</v>
      </c>
      <c r="F883" s="6">
        <v>7</v>
      </c>
    </row>
    <row r="884" spans="3:6" hidden="1">
      <c r="C884" s="7" t="s">
        <v>1434</v>
      </c>
      <c r="D884" s="6">
        <v>682</v>
      </c>
      <c r="E884" s="7" t="s">
        <v>1364</v>
      </c>
      <c r="F884" s="6">
        <v>7</v>
      </c>
    </row>
    <row r="885" spans="3:6" hidden="1">
      <c r="C885" s="7" t="s">
        <v>1435</v>
      </c>
      <c r="D885" s="6">
        <v>683</v>
      </c>
      <c r="E885" s="7" t="s">
        <v>1364</v>
      </c>
      <c r="F885" s="6">
        <v>7</v>
      </c>
    </row>
    <row r="886" spans="3:6" hidden="1">
      <c r="C886" s="7" t="s">
        <v>1436</v>
      </c>
      <c r="D886" s="6">
        <v>684</v>
      </c>
      <c r="E886" s="7" t="s">
        <v>1364</v>
      </c>
      <c r="F886" s="6">
        <v>7</v>
      </c>
    </row>
    <row r="887" spans="3:6" hidden="1">
      <c r="C887" s="7" t="s">
        <v>1437</v>
      </c>
      <c r="D887" s="6">
        <v>685</v>
      </c>
      <c r="E887" s="7" t="s">
        <v>1364</v>
      </c>
      <c r="F887" s="6">
        <v>7</v>
      </c>
    </row>
    <row r="888" spans="3:6" hidden="1">
      <c r="C888" s="7" t="s">
        <v>1438</v>
      </c>
      <c r="D888" s="6">
        <v>686</v>
      </c>
      <c r="E888" s="7" t="s">
        <v>1364</v>
      </c>
      <c r="F888" s="6">
        <v>7</v>
      </c>
    </row>
    <row r="889" spans="3:6" hidden="1">
      <c r="C889" s="7" t="s">
        <v>1439</v>
      </c>
      <c r="D889" s="6">
        <v>687</v>
      </c>
      <c r="E889" s="7" t="s">
        <v>1364</v>
      </c>
      <c r="F889" s="6">
        <v>7</v>
      </c>
    </row>
    <row r="890" spans="3:6" hidden="1">
      <c r="C890" s="7" t="s">
        <v>1440</v>
      </c>
      <c r="D890" s="6">
        <v>688</v>
      </c>
      <c r="E890" s="7" t="s">
        <v>1364</v>
      </c>
      <c r="F890" s="6">
        <v>7</v>
      </c>
    </row>
    <row r="891" spans="3:6" hidden="1">
      <c r="C891" s="7" t="s">
        <v>1441</v>
      </c>
      <c r="D891" s="6">
        <v>689</v>
      </c>
      <c r="E891" s="7" t="s">
        <v>1364</v>
      </c>
      <c r="F891" s="6">
        <v>7</v>
      </c>
    </row>
    <row r="892" spans="3:6" hidden="1">
      <c r="C892" s="7" t="s">
        <v>1442</v>
      </c>
      <c r="D892" s="6">
        <v>690</v>
      </c>
      <c r="E892" s="7" t="s">
        <v>1364</v>
      </c>
      <c r="F892" s="6">
        <v>7</v>
      </c>
    </row>
    <row r="893" spans="3:6" hidden="1">
      <c r="C893" s="7" t="s">
        <v>282</v>
      </c>
      <c r="D893" s="6">
        <v>691</v>
      </c>
      <c r="E893" s="7" t="s">
        <v>1364</v>
      </c>
      <c r="F893" s="6">
        <v>7</v>
      </c>
    </row>
    <row r="894" spans="3:6" hidden="1">
      <c r="C894" s="7" t="s">
        <v>1443</v>
      </c>
      <c r="D894" s="6">
        <v>692</v>
      </c>
      <c r="E894" s="7" t="s">
        <v>1364</v>
      </c>
      <c r="F894" s="6">
        <v>7</v>
      </c>
    </row>
    <row r="895" spans="3:6" hidden="1">
      <c r="C895" s="7" t="s">
        <v>1444</v>
      </c>
      <c r="D895" s="6">
        <v>693</v>
      </c>
      <c r="E895" s="7" t="s">
        <v>1364</v>
      </c>
      <c r="F895" s="6">
        <v>7</v>
      </c>
    </row>
    <row r="896" spans="3:6" hidden="1">
      <c r="C896" s="7" t="s">
        <v>1445</v>
      </c>
      <c r="D896" s="6">
        <v>694</v>
      </c>
      <c r="E896" s="7" t="s">
        <v>1364</v>
      </c>
      <c r="F896" s="6">
        <v>7</v>
      </c>
    </row>
    <row r="897" spans="3:6" hidden="1">
      <c r="C897" s="7" t="s">
        <v>1446</v>
      </c>
      <c r="D897" s="6">
        <v>695</v>
      </c>
      <c r="E897" s="7" t="s">
        <v>1364</v>
      </c>
      <c r="F897" s="6">
        <v>7</v>
      </c>
    </row>
    <row r="898" spans="3:6" hidden="1">
      <c r="C898" s="7" t="s">
        <v>393</v>
      </c>
      <c r="D898" s="6">
        <v>696</v>
      </c>
      <c r="E898" s="7" t="s">
        <v>1364</v>
      </c>
      <c r="F898" s="6">
        <v>7</v>
      </c>
    </row>
    <row r="899" spans="3:6" hidden="1">
      <c r="C899" s="7" t="s">
        <v>1447</v>
      </c>
      <c r="D899" s="6">
        <v>697</v>
      </c>
      <c r="E899" s="7" t="s">
        <v>1364</v>
      </c>
      <c r="F899" s="6">
        <v>7</v>
      </c>
    </row>
    <row r="900" spans="3:6" hidden="1">
      <c r="C900" s="7" t="s">
        <v>1448</v>
      </c>
      <c r="D900" s="6">
        <v>698</v>
      </c>
      <c r="E900" s="7" t="s">
        <v>1364</v>
      </c>
      <c r="F900" s="6">
        <v>7</v>
      </c>
    </row>
    <row r="901" spans="3:6" hidden="1">
      <c r="C901" s="7" t="s">
        <v>1449</v>
      </c>
      <c r="D901" s="6">
        <v>699</v>
      </c>
      <c r="E901" s="7" t="s">
        <v>1364</v>
      </c>
      <c r="F901" s="6">
        <v>7</v>
      </c>
    </row>
    <row r="902" spans="3:6" hidden="1">
      <c r="C902" s="7" t="s">
        <v>1450</v>
      </c>
      <c r="D902" s="6">
        <v>700</v>
      </c>
      <c r="E902" s="7" t="s">
        <v>1364</v>
      </c>
      <c r="F902" s="6">
        <v>7</v>
      </c>
    </row>
    <row r="903" spans="3:6" hidden="1">
      <c r="C903" s="7" t="s">
        <v>1451</v>
      </c>
      <c r="D903" s="6">
        <v>701</v>
      </c>
      <c r="E903" s="7" t="s">
        <v>1364</v>
      </c>
      <c r="F903" s="6">
        <v>7</v>
      </c>
    </row>
    <row r="904" spans="3:6" hidden="1">
      <c r="C904" s="7" t="s">
        <v>1452</v>
      </c>
      <c r="D904" s="6">
        <v>47595</v>
      </c>
      <c r="E904" s="7" t="s">
        <v>1364</v>
      </c>
      <c r="F904" s="6">
        <v>7</v>
      </c>
    </row>
    <row r="905" spans="3:6" hidden="1">
      <c r="C905" s="7" t="s">
        <v>1453</v>
      </c>
      <c r="D905" s="6">
        <v>47605</v>
      </c>
      <c r="E905" s="7" t="s">
        <v>1364</v>
      </c>
      <c r="F905" s="6">
        <v>7</v>
      </c>
    </row>
    <row r="906" spans="3:6" hidden="1">
      <c r="C906" s="7" t="s">
        <v>1454</v>
      </c>
      <c r="D906" s="6">
        <v>48675</v>
      </c>
      <c r="E906" s="7" t="s">
        <v>1364</v>
      </c>
      <c r="F906" s="6">
        <v>7</v>
      </c>
    </row>
    <row r="907" spans="3:6" hidden="1">
      <c r="C907" s="7" t="s">
        <v>1455</v>
      </c>
      <c r="D907" s="6">
        <v>48676</v>
      </c>
      <c r="E907" s="7" t="s">
        <v>1364</v>
      </c>
      <c r="F907" s="6">
        <v>7</v>
      </c>
    </row>
    <row r="908" spans="3:6" hidden="1">
      <c r="C908" s="7" t="s">
        <v>1456</v>
      </c>
      <c r="D908" s="6">
        <v>48677</v>
      </c>
      <c r="E908" s="7" t="s">
        <v>1364</v>
      </c>
      <c r="F908" s="6">
        <v>7</v>
      </c>
    </row>
    <row r="909" spans="3:6" hidden="1">
      <c r="C909" s="7" t="s">
        <v>1457</v>
      </c>
      <c r="D909" s="6">
        <v>48678</v>
      </c>
      <c r="E909" s="7" t="s">
        <v>1364</v>
      </c>
      <c r="F909" s="6">
        <v>7</v>
      </c>
    </row>
    <row r="910" spans="3:6" hidden="1">
      <c r="C910" s="7" t="s">
        <v>1458</v>
      </c>
      <c r="D910" s="6">
        <v>48679</v>
      </c>
      <c r="E910" s="7" t="s">
        <v>1364</v>
      </c>
      <c r="F910" s="6">
        <v>7</v>
      </c>
    </row>
    <row r="911" spans="3:6" hidden="1">
      <c r="C911" s="7" t="s">
        <v>1459</v>
      </c>
      <c r="D911" s="6">
        <v>48680</v>
      </c>
      <c r="E911" s="7" t="s">
        <v>1364</v>
      </c>
      <c r="F911" s="6">
        <v>7</v>
      </c>
    </row>
    <row r="912" spans="3:6" hidden="1">
      <c r="C912" s="7" t="s">
        <v>1460</v>
      </c>
      <c r="D912" s="6">
        <v>48681</v>
      </c>
      <c r="E912" s="7" t="s">
        <v>1364</v>
      </c>
      <c r="F912" s="6">
        <v>7</v>
      </c>
    </row>
    <row r="913" spans="3:6" hidden="1">
      <c r="C913" s="7" t="s">
        <v>1461</v>
      </c>
      <c r="D913" s="6">
        <v>48682</v>
      </c>
      <c r="E913" s="7" t="s">
        <v>1364</v>
      </c>
      <c r="F913" s="6">
        <v>7</v>
      </c>
    </row>
    <row r="914" spans="3:6" hidden="1">
      <c r="C914" s="7" t="s">
        <v>392</v>
      </c>
      <c r="D914" s="6">
        <v>48683</v>
      </c>
      <c r="E914" s="7" t="s">
        <v>1364</v>
      </c>
      <c r="F914" s="6">
        <v>7</v>
      </c>
    </row>
    <row r="915" spans="3:6" hidden="1">
      <c r="C915" s="7" t="s">
        <v>1462</v>
      </c>
      <c r="D915" s="6">
        <v>48684</v>
      </c>
      <c r="E915" s="7" t="s">
        <v>1364</v>
      </c>
      <c r="F915" s="6">
        <v>7</v>
      </c>
    </row>
    <row r="916" spans="3:6" hidden="1">
      <c r="C916" s="7" t="s">
        <v>1463</v>
      </c>
      <c r="D916" s="6">
        <v>48685</v>
      </c>
      <c r="E916" s="7" t="s">
        <v>1364</v>
      </c>
      <c r="F916" s="6">
        <v>7</v>
      </c>
    </row>
    <row r="917" spans="3:6" hidden="1">
      <c r="C917" s="7" t="s">
        <v>1464</v>
      </c>
      <c r="D917" s="6">
        <v>48686</v>
      </c>
      <c r="E917" s="7" t="s">
        <v>1364</v>
      </c>
      <c r="F917" s="6">
        <v>7</v>
      </c>
    </row>
    <row r="918" spans="3:6" hidden="1">
      <c r="C918" s="7" t="s">
        <v>1465</v>
      </c>
      <c r="D918" s="6">
        <v>48687</v>
      </c>
      <c r="E918" s="7" t="s">
        <v>1364</v>
      </c>
      <c r="F918" s="6">
        <v>7</v>
      </c>
    </row>
    <row r="919" spans="3:6" hidden="1">
      <c r="C919" s="7" t="s">
        <v>1466</v>
      </c>
      <c r="D919" s="6">
        <v>48688</v>
      </c>
      <c r="E919" s="7" t="s">
        <v>1364</v>
      </c>
      <c r="F919" s="6">
        <v>7</v>
      </c>
    </row>
    <row r="920" spans="3:6" hidden="1">
      <c r="C920" s="7" t="s">
        <v>1467</v>
      </c>
      <c r="D920" s="6">
        <v>48689</v>
      </c>
      <c r="E920" s="7" t="s">
        <v>1364</v>
      </c>
      <c r="F920" s="6">
        <v>7</v>
      </c>
    </row>
    <row r="921" spans="3:6" hidden="1">
      <c r="C921" s="7" t="s">
        <v>1468</v>
      </c>
      <c r="D921" s="6">
        <v>48690</v>
      </c>
      <c r="E921" s="7" t="s">
        <v>1364</v>
      </c>
      <c r="F921" s="6">
        <v>7</v>
      </c>
    </row>
    <row r="922" spans="3:6" hidden="1">
      <c r="C922" s="7" t="s">
        <v>1469</v>
      </c>
      <c r="D922" s="6">
        <v>48691</v>
      </c>
      <c r="E922" s="7" t="s">
        <v>1364</v>
      </c>
      <c r="F922" s="6">
        <v>7</v>
      </c>
    </row>
    <row r="923" spans="3:6" hidden="1">
      <c r="C923" s="7" t="s">
        <v>284</v>
      </c>
      <c r="D923" s="6">
        <v>48692</v>
      </c>
      <c r="E923" s="7" t="s">
        <v>1364</v>
      </c>
      <c r="F923" s="6">
        <v>7</v>
      </c>
    </row>
    <row r="924" spans="3:6" hidden="1">
      <c r="C924" s="7" t="s">
        <v>1470</v>
      </c>
      <c r="D924" s="6">
        <v>48776</v>
      </c>
      <c r="E924" s="7" t="s">
        <v>1364</v>
      </c>
      <c r="F924" s="6">
        <v>7</v>
      </c>
    </row>
    <row r="925" spans="3:6" hidden="1">
      <c r="C925" s="7" t="s">
        <v>1471</v>
      </c>
      <c r="D925" s="6">
        <v>48777</v>
      </c>
      <c r="E925" s="7" t="s">
        <v>1364</v>
      </c>
      <c r="F925" s="6">
        <v>7</v>
      </c>
    </row>
    <row r="926" spans="3:6" hidden="1">
      <c r="C926" s="7" t="s">
        <v>1472</v>
      </c>
      <c r="D926" s="6">
        <v>48778</v>
      </c>
      <c r="E926" s="7" t="s">
        <v>1364</v>
      </c>
      <c r="F926" s="6">
        <v>7</v>
      </c>
    </row>
    <row r="927" spans="3:6" hidden="1">
      <c r="C927" s="7" t="s">
        <v>1473</v>
      </c>
      <c r="D927" s="6">
        <v>48845</v>
      </c>
      <c r="E927" s="7" t="s">
        <v>1364</v>
      </c>
      <c r="F927" s="6">
        <v>7</v>
      </c>
    </row>
    <row r="928" spans="3:6" hidden="1">
      <c r="C928" s="7" t="s">
        <v>1474</v>
      </c>
      <c r="D928" s="6">
        <v>48948</v>
      </c>
      <c r="E928" s="7" t="s">
        <v>1364</v>
      </c>
      <c r="F928" s="6">
        <v>7</v>
      </c>
    </row>
    <row r="929" spans="3:6" hidden="1">
      <c r="C929" s="7" t="s">
        <v>1475</v>
      </c>
      <c r="D929" s="6">
        <v>48949</v>
      </c>
      <c r="E929" s="7" t="s">
        <v>1364</v>
      </c>
      <c r="F929" s="6">
        <v>7</v>
      </c>
    </row>
    <row r="930" spans="3:6" hidden="1">
      <c r="C930" s="7" t="s">
        <v>1476</v>
      </c>
      <c r="D930" s="6">
        <v>49266</v>
      </c>
      <c r="E930" s="7" t="s">
        <v>1364</v>
      </c>
      <c r="F930" s="6">
        <v>7</v>
      </c>
    </row>
    <row r="931" spans="3:6" hidden="1">
      <c r="C931" s="7" t="s">
        <v>1477</v>
      </c>
      <c r="D931" s="6">
        <v>49284</v>
      </c>
      <c r="E931" s="7" t="s">
        <v>1364</v>
      </c>
      <c r="F931" s="6">
        <v>7</v>
      </c>
    </row>
    <row r="932" spans="3:6" hidden="1">
      <c r="C932" s="7" t="s">
        <v>283</v>
      </c>
      <c r="D932" s="6">
        <v>49291</v>
      </c>
      <c r="E932" s="7" t="s">
        <v>1364</v>
      </c>
      <c r="F932" s="6">
        <v>7</v>
      </c>
    </row>
    <row r="933" spans="3:6" hidden="1">
      <c r="C933" s="7" t="s">
        <v>1478</v>
      </c>
      <c r="D933" s="6">
        <v>49297</v>
      </c>
      <c r="E933" s="7" t="s">
        <v>1364</v>
      </c>
      <c r="F933" s="6">
        <v>7</v>
      </c>
    </row>
    <row r="934" spans="3:6" hidden="1">
      <c r="C934" s="7" t="s">
        <v>1479</v>
      </c>
      <c r="D934" s="6">
        <v>49307</v>
      </c>
      <c r="E934" s="7" t="s">
        <v>1364</v>
      </c>
      <c r="F934" s="6">
        <v>7</v>
      </c>
    </row>
    <row r="935" spans="3:6" hidden="1">
      <c r="C935" s="7" t="s">
        <v>1480</v>
      </c>
      <c r="D935" s="6">
        <v>702</v>
      </c>
      <c r="E935" s="7" t="s">
        <v>1481</v>
      </c>
      <c r="F935" s="6">
        <v>8</v>
      </c>
    </row>
    <row r="936" spans="3:6" hidden="1">
      <c r="C936" s="7" t="s">
        <v>1482</v>
      </c>
      <c r="D936" s="6">
        <v>703</v>
      </c>
      <c r="E936" s="7" t="s">
        <v>1481</v>
      </c>
      <c r="F936" s="6">
        <v>8</v>
      </c>
    </row>
    <row r="937" spans="3:6" hidden="1">
      <c r="C937" s="7" t="s">
        <v>1483</v>
      </c>
      <c r="D937" s="6">
        <v>704</v>
      </c>
      <c r="E937" s="7" t="s">
        <v>1484</v>
      </c>
      <c r="F937" s="6">
        <v>9</v>
      </c>
    </row>
    <row r="938" spans="3:6" hidden="1">
      <c r="C938" s="7" t="s">
        <v>1485</v>
      </c>
      <c r="D938" s="6">
        <v>705</v>
      </c>
      <c r="E938" s="7" t="s">
        <v>1484</v>
      </c>
      <c r="F938" s="6">
        <v>9</v>
      </c>
    </row>
    <row r="939" spans="3:6" hidden="1">
      <c r="C939" s="16" t="s">
        <v>7430</v>
      </c>
      <c r="D939" s="6">
        <v>706</v>
      </c>
      <c r="E939" s="7" t="s">
        <v>1486</v>
      </c>
      <c r="F939" s="6">
        <v>10</v>
      </c>
    </row>
    <row r="940" spans="3:6" s="17" customFormat="1" hidden="1">
      <c r="C940" s="20" t="s">
        <v>7434</v>
      </c>
      <c r="D940" s="19">
        <v>707</v>
      </c>
      <c r="E940" s="20" t="s">
        <v>1486</v>
      </c>
      <c r="F940" s="19">
        <v>10</v>
      </c>
    </row>
    <row r="941" spans="3:6" hidden="1">
      <c r="C941" s="16" t="s">
        <v>7431</v>
      </c>
      <c r="D941" s="6">
        <v>47579</v>
      </c>
      <c r="E941" s="7" t="s">
        <v>1486</v>
      </c>
      <c r="F941" s="6">
        <v>10</v>
      </c>
    </row>
    <row r="942" spans="3:6" hidden="1">
      <c r="C942" s="7" t="s">
        <v>1487</v>
      </c>
      <c r="D942" s="6">
        <v>47581</v>
      </c>
      <c r="E942" s="7" t="s">
        <v>1486</v>
      </c>
      <c r="F942" s="6">
        <v>10</v>
      </c>
    </row>
    <row r="943" spans="3:6" hidden="1">
      <c r="C943" s="7" t="s">
        <v>1488</v>
      </c>
      <c r="D943" s="6">
        <v>47611</v>
      </c>
      <c r="E943" s="7" t="s">
        <v>1486</v>
      </c>
      <c r="F943" s="6">
        <v>10</v>
      </c>
    </row>
    <row r="944" spans="3:6" hidden="1">
      <c r="C944" s="7" t="s">
        <v>1489</v>
      </c>
      <c r="D944" s="6">
        <v>47613</v>
      </c>
      <c r="E944" s="7" t="s">
        <v>1486</v>
      </c>
      <c r="F944" s="6">
        <v>10</v>
      </c>
    </row>
    <row r="945" spans="3:6" hidden="1">
      <c r="C945" s="7" t="s">
        <v>1490</v>
      </c>
      <c r="D945" s="6">
        <v>708</v>
      </c>
      <c r="E945" s="7" t="s">
        <v>1491</v>
      </c>
      <c r="F945" s="6">
        <v>11</v>
      </c>
    </row>
    <row r="946" spans="3:6" hidden="1">
      <c r="C946" s="7" t="s">
        <v>1492</v>
      </c>
      <c r="D946" s="6">
        <v>709</v>
      </c>
      <c r="E946" s="7" t="s">
        <v>1491</v>
      </c>
      <c r="F946" s="6">
        <v>11</v>
      </c>
    </row>
    <row r="947" spans="3:6" hidden="1">
      <c r="C947" s="7" t="s">
        <v>1493</v>
      </c>
      <c r="D947" s="6">
        <v>710</v>
      </c>
      <c r="E947" s="7" t="s">
        <v>1491</v>
      </c>
      <c r="F947" s="6">
        <v>11</v>
      </c>
    </row>
    <row r="948" spans="3:6" hidden="1">
      <c r="C948" s="7" t="s">
        <v>1494</v>
      </c>
      <c r="D948" s="6">
        <v>711</v>
      </c>
      <c r="E948" s="7" t="s">
        <v>1491</v>
      </c>
      <c r="F948" s="6">
        <v>11</v>
      </c>
    </row>
    <row r="949" spans="3:6" hidden="1">
      <c r="C949" s="7" t="s">
        <v>1495</v>
      </c>
      <c r="D949" s="6">
        <v>712</v>
      </c>
      <c r="E949" s="7" t="s">
        <v>1491</v>
      </c>
      <c r="F949" s="6">
        <v>11</v>
      </c>
    </row>
    <row r="950" spans="3:6" hidden="1">
      <c r="C950" s="7" t="s">
        <v>1496</v>
      </c>
      <c r="D950" s="6">
        <v>713</v>
      </c>
      <c r="E950" s="7" t="s">
        <v>1491</v>
      </c>
      <c r="F950" s="6">
        <v>11</v>
      </c>
    </row>
    <row r="951" spans="3:6" hidden="1">
      <c r="C951" s="7" t="s">
        <v>1497</v>
      </c>
      <c r="D951" s="6">
        <v>714</v>
      </c>
      <c r="E951" s="7" t="s">
        <v>1491</v>
      </c>
      <c r="F951" s="6">
        <v>11</v>
      </c>
    </row>
    <row r="952" spans="3:6" hidden="1">
      <c r="C952" s="7" t="s">
        <v>1498</v>
      </c>
      <c r="D952" s="6">
        <v>715</v>
      </c>
      <c r="E952" s="7" t="s">
        <v>1491</v>
      </c>
      <c r="F952" s="6">
        <v>11</v>
      </c>
    </row>
    <row r="953" spans="3:6" hidden="1">
      <c r="C953" s="7" t="s">
        <v>1499</v>
      </c>
      <c r="D953" s="6">
        <v>716</v>
      </c>
      <c r="E953" s="7" t="s">
        <v>1491</v>
      </c>
      <c r="F953" s="6">
        <v>11</v>
      </c>
    </row>
    <row r="954" spans="3:6" hidden="1">
      <c r="C954" s="7" t="s">
        <v>1500</v>
      </c>
      <c r="D954" s="6">
        <v>717</v>
      </c>
      <c r="E954" s="7" t="s">
        <v>1491</v>
      </c>
      <c r="F954" s="6">
        <v>11</v>
      </c>
    </row>
    <row r="955" spans="3:6" hidden="1">
      <c r="C955" s="7" t="s">
        <v>1501</v>
      </c>
      <c r="D955" s="6">
        <v>718</v>
      </c>
      <c r="E955" s="7" t="s">
        <v>1491</v>
      </c>
      <c r="F955" s="6">
        <v>11</v>
      </c>
    </row>
    <row r="956" spans="3:6" hidden="1">
      <c r="C956" s="7" t="s">
        <v>1502</v>
      </c>
      <c r="D956" s="6">
        <v>719</v>
      </c>
      <c r="E956" s="7" t="s">
        <v>1491</v>
      </c>
      <c r="F956" s="6">
        <v>11</v>
      </c>
    </row>
    <row r="957" spans="3:6" hidden="1">
      <c r="C957" s="7" t="s">
        <v>1503</v>
      </c>
      <c r="D957" s="6">
        <v>720</v>
      </c>
      <c r="E957" s="7" t="s">
        <v>1491</v>
      </c>
      <c r="F957" s="6">
        <v>11</v>
      </c>
    </row>
    <row r="958" spans="3:6" hidden="1">
      <c r="C958" s="7" t="s">
        <v>1504</v>
      </c>
      <c r="D958" s="6">
        <v>721</v>
      </c>
      <c r="E958" s="7" t="s">
        <v>1491</v>
      </c>
      <c r="F958" s="6">
        <v>11</v>
      </c>
    </row>
    <row r="959" spans="3:6" hidden="1">
      <c r="C959" s="7" t="s">
        <v>1505</v>
      </c>
      <c r="D959" s="6">
        <v>722</v>
      </c>
      <c r="E959" s="7" t="s">
        <v>1491</v>
      </c>
      <c r="F959" s="6">
        <v>11</v>
      </c>
    </row>
    <row r="960" spans="3:6" hidden="1">
      <c r="C960" s="7" t="s">
        <v>1506</v>
      </c>
      <c r="D960" s="6">
        <v>723</v>
      </c>
      <c r="E960" s="7" t="s">
        <v>1491</v>
      </c>
      <c r="F960" s="6">
        <v>11</v>
      </c>
    </row>
    <row r="961" spans="3:6" hidden="1">
      <c r="C961" s="7" t="s">
        <v>1507</v>
      </c>
      <c r="D961" s="6">
        <v>724</v>
      </c>
      <c r="E961" s="7" t="s">
        <v>1491</v>
      </c>
      <c r="F961" s="6">
        <v>11</v>
      </c>
    </row>
    <row r="962" spans="3:6" hidden="1">
      <c r="C962" s="7" t="s">
        <v>1508</v>
      </c>
      <c r="D962" s="6">
        <v>725</v>
      </c>
      <c r="E962" s="7" t="s">
        <v>1491</v>
      </c>
      <c r="F962" s="6">
        <v>11</v>
      </c>
    </row>
    <row r="963" spans="3:6" hidden="1">
      <c r="C963" s="7" t="s">
        <v>1509</v>
      </c>
      <c r="D963" s="6">
        <v>726</v>
      </c>
      <c r="E963" s="7" t="s">
        <v>1491</v>
      </c>
      <c r="F963" s="6">
        <v>11</v>
      </c>
    </row>
    <row r="964" spans="3:6" hidden="1">
      <c r="C964" s="7" t="s">
        <v>1510</v>
      </c>
      <c r="D964" s="6">
        <v>727</v>
      </c>
      <c r="E964" s="7" t="s">
        <v>1491</v>
      </c>
      <c r="F964" s="6">
        <v>11</v>
      </c>
    </row>
    <row r="965" spans="3:6" hidden="1">
      <c r="C965" s="7" t="s">
        <v>1511</v>
      </c>
      <c r="D965" s="6">
        <v>728</v>
      </c>
      <c r="E965" s="7" t="s">
        <v>1491</v>
      </c>
      <c r="F965" s="6">
        <v>11</v>
      </c>
    </row>
    <row r="966" spans="3:6" hidden="1">
      <c r="C966" s="7" t="s">
        <v>1512</v>
      </c>
      <c r="D966" s="6">
        <v>729</v>
      </c>
      <c r="E966" s="7" t="s">
        <v>1491</v>
      </c>
      <c r="F966" s="6">
        <v>11</v>
      </c>
    </row>
    <row r="967" spans="3:6" hidden="1">
      <c r="C967" s="7" t="s">
        <v>1513</v>
      </c>
      <c r="D967" s="6">
        <v>730</v>
      </c>
      <c r="E967" s="7" t="s">
        <v>1491</v>
      </c>
      <c r="F967" s="6">
        <v>11</v>
      </c>
    </row>
    <row r="968" spans="3:6" hidden="1">
      <c r="C968" s="7" t="s">
        <v>1514</v>
      </c>
      <c r="D968" s="6">
        <v>731</v>
      </c>
      <c r="E968" s="7" t="s">
        <v>1491</v>
      </c>
      <c r="F968" s="6">
        <v>11</v>
      </c>
    </row>
    <row r="969" spans="3:6" hidden="1">
      <c r="C969" s="7" t="s">
        <v>1515</v>
      </c>
      <c r="D969" s="6">
        <v>732</v>
      </c>
      <c r="E969" s="7" t="s">
        <v>1491</v>
      </c>
      <c r="F969" s="6">
        <v>11</v>
      </c>
    </row>
    <row r="970" spans="3:6" hidden="1">
      <c r="C970" s="7" t="s">
        <v>1491</v>
      </c>
      <c r="D970" s="6">
        <v>733</v>
      </c>
      <c r="E970" s="7" t="s">
        <v>1491</v>
      </c>
      <c r="F970" s="6">
        <v>11</v>
      </c>
    </row>
    <row r="971" spans="3:6" hidden="1">
      <c r="C971" s="7" t="s">
        <v>1516</v>
      </c>
      <c r="D971" s="6">
        <v>734</v>
      </c>
      <c r="E971" s="7" t="s">
        <v>1491</v>
      </c>
      <c r="F971" s="6">
        <v>11</v>
      </c>
    </row>
    <row r="972" spans="3:6" hidden="1">
      <c r="C972" s="7" t="s">
        <v>1517</v>
      </c>
      <c r="D972" s="6">
        <v>735</v>
      </c>
      <c r="E972" s="7" t="s">
        <v>1491</v>
      </c>
      <c r="F972" s="6">
        <v>11</v>
      </c>
    </row>
    <row r="973" spans="3:6" hidden="1">
      <c r="C973" s="7" t="s">
        <v>1518</v>
      </c>
      <c r="D973" s="6">
        <v>736</v>
      </c>
      <c r="E973" s="7" t="s">
        <v>1491</v>
      </c>
      <c r="F973" s="6">
        <v>11</v>
      </c>
    </row>
    <row r="974" spans="3:6" hidden="1">
      <c r="C974" s="7" t="s">
        <v>1519</v>
      </c>
      <c r="D974" s="6">
        <v>737</v>
      </c>
      <c r="E974" s="7" t="s">
        <v>1491</v>
      </c>
      <c r="F974" s="6">
        <v>11</v>
      </c>
    </row>
    <row r="975" spans="3:6" hidden="1">
      <c r="C975" s="7" t="s">
        <v>1520</v>
      </c>
      <c r="D975" s="6">
        <v>738</v>
      </c>
      <c r="E975" s="7" t="s">
        <v>1491</v>
      </c>
      <c r="F975" s="6">
        <v>11</v>
      </c>
    </row>
    <row r="976" spans="3:6" hidden="1">
      <c r="C976" s="7" t="s">
        <v>1521</v>
      </c>
      <c r="D976" s="6">
        <v>739</v>
      </c>
      <c r="E976" s="7" t="s">
        <v>1491</v>
      </c>
      <c r="F976" s="6">
        <v>11</v>
      </c>
    </row>
    <row r="977" spans="3:6" hidden="1">
      <c r="C977" s="7" t="s">
        <v>1522</v>
      </c>
      <c r="D977" s="6">
        <v>740</v>
      </c>
      <c r="E977" s="7" t="s">
        <v>1491</v>
      </c>
      <c r="F977" s="6">
        <v>11</v>
      </c>
    </row>
    <row r="978" spans="3:6" hidden="1">
      <c r="C978" s="7" t="s">
        <v>1523</v>
      </c>
      <c r="D978" s="6">
        <v>741</v>
      </c>
      <c r="E978" s="7" t="s">
        <v>1491</v>
      </c>
      <c r="F978" s="6">
        <v>11</v>
      </c>
    </row>
    <row r="979" spans="3:6" hidden="1">
      <c r="C979" s="7" t="s">
        <v>1524</v>
      </c>
      <c r="D979" s="6">
        <v>742</v>
      </c>
      <c r="E979" s="7" t="s">
        <v>1491</v>
      </c>
      <c r="F979" s="6">
        <v>11</v>
      </c>
    </row>
    <row r="980" spans="3:6" hidden="1">
      <c r="C980" s="7" t="s">
        <v>1525</v>
      </c>
      <c r="D980" s="6">
        <v>743</v>
      </c>
      <c r="E980" s="7" t="s">
        <v>1491</v>
      </c>
      <c r="F980" s="6">
        <v>11</v>
      </c>
    </row>
    <row r="981" spans="3:6" hidden="1">
      <c r="C981" s="7" t="s">
        <v>1526</v>
      </c>
      <c r="D981" s="6">
        <v>744</v>
      </c>
      <c r="E981" s="7" t="s">
        <v>1491</v>
      </c>
      <c r="F981" s="6">
        <v>11</v>
      </c>
    </row>
    <row r="982" spans="3:6" hidden="1">
      <c r="C982" s="7" t="s">
        <v>1527</v>
      </c>
      <c r="D982" s="6">
        <v>745</v>
      </c>
      <c r="E982" s="7" t="s">
        <v>1491</v>
      </c>
      <c r="F982" s="6">
        <v>11</v>
      </c>
    </row>
    <row r="983" spans="3:6" hidden="1">
      <c r="C983" s="7" t="s">
        <v>1528</v>
      </c>
      <c r="D983" s="6">
        <v>746</v>
      </c>
      <c r="E983" s="7" t="s">
        <v>1491</v>
      </c>
      <c r="F983" s="6">
        <v>11</v>
      </c>
    </row>
    <row r="984" spans="3:6" hidden="1">
      <c r="C984" s="7" t="s">
        <v>1529</v>
      </c>
      <c r="D984" s="6">
        <v>747</v>
      </c>
      <c r="E984" s="7" t="s">
        <v>1491</v>
      </c>
      <c r="F984" s="6">
        <v>11</v>
      </c>
    </row>
    <row r="985" spans="3:6" hidden="1">
      <c r="C985" s="7" t="s">
        <v>1530</v>
      </c>
      <c r="D985" s="6">
        <v>748</v>
      </c>
      <c r="E985" s="7" t="s">
        <v>1491</v>
      </c>
      <c r="F985" s="6">
        <v>11</v>
      </c>
    </row>
    <row r="986" spans="3:6" hidden="1">
      <c r="C986" s="7" t="s">
        <v>1531</v>
      </c>
      <c r="D986" s="6">
        <v>749</v>
      </c>
      <c r="E986" s="7" t="s">
        <v>1491</v>
      </c>
      <c r="F986" s="6">
        <v>11</v>
      </c>
    </row>
    <row r="987" spans="3:6" hidden="1">
      <c r="C987" s="7" t="s">
        <v>1532</v>
      </c>
      <c r="D987" s="6">
        <v>750</v>
      </c>
      <c r="E987" s="7" t="s">
        <v>1491</v>
      </c>
      <c r="F987" s="6">
        <v>11</v>
      </c>
    </row>
    <row r="988" spans="3:6" hidden="1">
      <c r="C988" s="7" t="s">
        <v>1533</v>
      </c>
      <c r="D988" s="6">
        <v>751</v>
      </c>
      <c r="E988" s="7" t="s">
        <v>1491</v>
      </c>
      <c r="F988" s="6">
        <v>11</v>
      </c>
    </row>
    <row r="989" spans="3:6" hidden="1">
      <c r="C989" s="7" t="s">
        <v>1534</v>
      </c>
      <c r="D989" s="6">
        <v>752</v>
      </c>
      <c r="E989" s="7" t="s">
        <v>1491</v>
      </c>
      <c r="F989" s="6">
        <v>11</v>
      </c>
    </row>
    <row r="990" spans="3:6" hidden="1">
      <c r="C990" s="7" t="s">
        <v>1535</v>
      </c>
      <c r="D990" s="6">
        <v>753</v>
      </c>
      <c r="E990" s="7" t="s">
        <v>1491</v>
      </c>
      <c r="F990" s="6">
        <v>11</v>
      </c>
    </row>
    <row r="991" spans="3:6" hidden="1">
      <c r="C991" s="7" t="s">
        <v>1536</v>
      </c>
      <c r="D991" s="6">
        <v>754</v>
      </c>
      <c r="E991" s="7" t="s">
        <v>1491</v>
      </c>
      <c r="F991" s="6">
        <v>11</v>
      </c>
    </row>
    <row r="992" spans="3:6" hidden="1">
      <c r="C992" s="7" t="s">
        <v>1537</v>
      </c>
      <c r="D992" s="6">
        <v>755</v>
      </c>
      <c r="E992" s="7" t="s">
        <v>1491</v>
      </c>
      <c r="F992" s="6">
        <v>11</v>
      </c>
    </row>
    <row r="993" spans="3:6" hidden="1">
      <c r="C993" s="7" t="s">
        <v>1538</v>
      </c>
      <c r="D993" s="6">
        <v>756</v>
      </c>
      <c r="E993" s="7" t="s">
        <v>1491</v>
      </c>
      <c r="F993" s="6">
        <v>11</v>
      </c>
    </row>
    <row r="994" spans="3:6" hidden="1">
      <c r="C994" s="7" t="s">
        <v>1539</v>
      </c>
      <c r="D994" s="6">
        <v>757</v>
      </c>
      <c r="E994" s="7" t="s">
        <v>1491</v>
      </c>
      <c r="F994" s="6">
        <v>11</v>
      </c>
    </row>
    <row r="995" spans="3:6" hidden="1">
      <c r="C995" s="7" t="s">
        <v>1540</v>
      </c>
      <c r="D995" s="6">
        <v>758</v>
      </c>
      <c r="E995" s="7" t="s">
        <v>1491</v>
      </c>
      <c r="F995" s="6">
        <v>11</v>
      </c>
    </row>
    <row r="996" spans="3:6" hidden="1">
      <c r="C996" s="7" t="s">
        <v>1541</v>
      </c>
      <c r="D996" s="6">
        <v>759</v>
      </c>
      <c r="E996" s="7" t="s">
        <v>1491</v>
      </c>
      <c r="F996" s="6">
        <v>11</v>
      </c>
    </row>
    <row r="997" spans="3:6" hidden="1">
      <c r="C997" s="7" t="s">
        <v>1542</v>
      </c>
      <c r="D997" s="6">
        <v>760</v>
      </c>
      <c r="E997" s="7" t="s">
        <v>1491</v>
      </c>
      <c r="F997" s="6">
        <v>11</v>
      </c>
    </row>
    <row r="998" spans="3:6" hidden="1">
      <c r="C998" s="7" t="s">
        <v>1543</v>
      </c>
      <c r="D998" s="6">
        <v>761</v>
      </c>
      <c r="E998" s="7" t="s">
        <v>1491</v>
      </c>
      <c r="F998" s="6">
        <v>11</v>
      </c>
    </row>
    <row r="999" spans="3:6" hidden="1">
      <c r="C999" s="7" t="s">
        <v>1544</v>
      </c>
      <c r="D999" s="6">
        <v>762</v>
      </c>
      <c r="E999" s="7" t="s">
        <v>1491</v>
      </c>
      <c r="F999" s="6">
        <v>11</v>
      </c>
    </row>
    <row r="1000" spans="3:6" hidden="1">
      <c r="C1000" s="7" t="s">
        <v>1545</v>
      </c>
      <c r="D1000" s="6">
        <v>763</v>
      </c>
      <c r="E1000" s="7" t="s">
        <v>1491</v>
      </c>
      <c r="F1000" s="6">
        <v>11</v>
      </c>
    </row>
    <row r="1001" spans="3:6" hidden="1">
      <c r="C1001" s="7" t="s">
        <v>1546</v>
      </c>
      <c r="D1001" s="6">
        <v>764</v>
      </c>
      <c r="E1001" s="7" t="s">
        <v>1491</v>
      </c>
      <c r="F1001" s="6">
        <v>11</v>
      </c>
    </row>
    <row r="1002" spans="3:6" hidden="1">
      <c r="C1002" s="7" t="s">
        <v>1547</v>
      </c>
      <c r="D1002" s="6">
        <v>765</v>
      </c>
      <c r="E1002" s="7" t="s">
        <v>1491</v>
      </c>
      <c r="F1002" s="6">
        <v>11</v>
      </c>
    </row>
    <row r="1003" spans="3:6" hidden="1">
      <c r="C1003" s="7" t="s">
        <v>1548</v>
      </c>
      <c r="D1003" s="6">
        <v>766</v>
      </c>
      <c r="E1003" s="7" t="s">
        <v>1491</v>
      </c>
      <c r="F1003" s="6">
        <v>11</v>
      </c>
    </row>
    <row r="1004" spans="3:6" hidden="1">
      <c r="C1004" s="7" t="s">
        <v>1549</v>
      </c>
      <c r="D1004" s="6">
        <v>767</v>
      </c>
      <c r="E1004" s="7" t="s">
        <v>1491</v>
      </c>
      <c r="F1004" s="6">
        <v>11</v>
      </c>
    </row>
    <row r="1005" spans="3:6" hidden="1">
      <c r="C1005" s="7" t="s">
        <v>1550</v>
      </c>
      <c r="D1005" s="6">
        <v>768</v>
      </c>
      <c r="E1005" s="7" t="s">
        <v>1491</v>
      </c>
      <c r="F1005" s="6">
        <v>11</v>
      </c>
    </row>
    <row r="1006" spans="3:6" hidden="1">
      <c r="C1006" s="7" t="s">
        <v>1551</v>
      </c>
      <c r="D1006" s="6">
        <v>769</v>
      </c>
      <c r="E1006" s="7" t="s">
        <v>1491</v>
      </c>
      <c r="F1006" s="6">
        <v>11</v>
      </c>
    </row>
    <row r="1007" spans="3:6" hidden="1">
      <c r="C1007" s="7" t="s">
        <v>1552</v>
      </c>
      <c r="D1007" s="6">
        <v>770</v>
      </c>
      <c r="E1007" s="7" t="s">
        <v>1491</v>
      </c>
      <c r="F1007" s="6">
        <v>11</v>
      </c>
    </row>
    <row r="1008" spans="3:6" hidden="1">
      <c r="C1008" s="7" t="s">
        <v>1553</v>
      </c>
      <c r="D1008" s="6">
        <v>771</v>
      </c>
      <c r="E1008" s="7" t="s">
        <v>1491</v>
      </c>
      <c r="F1008" s="6">
        <v>11</v>
      </c>
    </row>
    <row r="1009" spans="3:6" hidden="1">
      <c r="C1009" s="7" t="s">
        <v>1554</v>
      </c>
      <c r="D1009" s="6">
        <v>772</v>
      </c>
      <c r="E1009" s="7" t="s">
        <v>1491</v>
      </c>
      <c r="F1009" s="6">
        <v>11</v>
      </c>
    </row>
    <row r="1010" spans="3:6" hidden="1">
      <c r="C1010" s="7" t="s">
        <v>1555</v>
      </c>
      <c r="D1010" s="6">
        <v>773</v>
      </c>
      <c r="E1010" s="7" t="s">
        <v>1491</v>
      </c>
      <c r="F1010" s="6">
        <v>11</v>
      </c>
    </row>
    <row r="1011" spans="3:6" hidden="1">
      <c r="C1011" s="7" t="s">
        <v>1556</v>
      </c>
      <c r="D1011" s="6">
        <v>774</v>
      </c>
      <c r="E1011" s="7" t="s">
        <v>1491</v>
      </c>
      <c r="F1011" s="6">
        <v>11</v>
      </c>
    </row>
    <row r="1012" spans="3:6" hidden="1">
      <c r="C1012" s="7" t="s">
        <v>1557</v>
      </c>
      <c r="D1012" s="6">
        <v>775</v>
      </c>
      <c r="E1012" s="7" t="s">
        <v>1491</v>
      </c>
      <c r="F1012" s="6">
        <v>11</v>
      </c>
    </row>
    <row r="1013" spans="3:6" hidden="1">
      <c r="C1013" s="7" t="s">
        <v>1558</v>
      </c>
      <c r="D1013" s="6">
        <v>776</v>
      </c>
      <c r="E1013" s="7" t="s">
        <v>1491</v>
      </c>
      <c r="F1013" s="6">
        <v>11</v>
      </c>
    </row>
    <row r="1014" spans="3:6" hidden="1">
      <c r="C1014" s="7" t="s">
        <v>1559</v>
      </c>
      <c r="D1014" s="6">
        <v>777</v>
      </c>
      <c r="E1014" s="7" t="s">
        <v>1491</v>
      </c>
      <c r="F1014" s="6">
        <v>11</v>
      </c>
    </row>
    <row r="1015" spans="3:6" hidden="1">
      <c r="C1015" s="7" t="s">
        <v>1560</v>
      </c>
      <c r="D1015" s="6">
        <v>778</v>
      </c>
      <c r="E1015" s="7" t="s">
        <v>1491</v>
      </c>
      <c r="F1015" s="6">
        <v>11</v>
      </c>
    </row>
    <row r="1016" spans="3:6" hidden="1">
      <c r="C1016" s="7" t="s">
        <v>1561</v>
      </c>
      <c r="D1016" s="6">
        <v>47600</v>
      </c>
      <c r="E1016" s="7" t="s">
        <v>1491</v>
      </c>
      <c r="F1016" s="6">
        <v>11</v>
      </c>
    </row>
    <row r="1017" spans="3:6" hidden="1">
      <c r="C1017" s="7" t="s">
        <v>1562</v>
      </c>
      <c r="D1017" s="6">
        <v>47607</v>
      </c>
      <c r="E1017" s="7" t="s">
        <v>1491</v>
      </c>
      <c r="F1017" s="6">
        <v>11</v>
      </c>
    </row>
    <row r="1018" spans="3:6" hidden="1">
      <c r="C1018" s="7" t="s">
        <v>1563</v>
      </c>
      <c r="D1018" s="6">
        <v>48665</v>
      </c>
      <c r="E1018" s="7" t="s">
        <v>1491</v>
      </c>
      <c r="F1018" s="6">
        <v>11</v>
      </c>
    </row>
    <row r="1019" spans="3:6" hidden="1">
      <c r="C1019" s="7" t="s">
        <v>1564</v>
      </c>
      <c r="D1019" s="6">
        <v>48666</v>
      </c>
      <c r="E1019" s="7" t="s">
        <v>1491</v>
      </c>
      <c r="F1019" s="6">
        <v>11</v>
      </c>
    </row>
    <row r="1020" spans="3:6" hidden="1">
      <c r="C1020" s="7" t="s">
        <v>1565</v>
      </c>
      <c r="D1020" s="6">
        <v>48667</v>
      </c>
      <c r="E1020" s="7" t="s">
        <v>1491</v>
      </c>
      <c r="F1020" s="6">
        <v>11</v>
      </c>
    </row>
    <row r="1021" spans="3:6" hidden="1">
      <c r="C1021" s="7" t="s">
        <v>1566</v>
      </c>
      <c r="D1021" s="6">
        <v>48668</v>
      </c>
      <c r="E1021" s="7" t="s">
        <v>1491</v>
      </c>
      <c r="F1021" s="6">
        <v>11</v>
      </c>
    </row>
    <row r="1022" spans="3:6" hidden="1">
      <c r="C1022" s="7" t="s">
        <v>1567</v>
      </c>
      <c r="D1022" s="6">
        <v>48669</v>
      </c>
      <c r="E1022" s="7" t="s">
        <v>1491</v>
      </c>
      <c r="F1022" s="6">
        <v>11</v>
      </c>
    </row>
    <row r="1023" spans="3:6" hidden="1">
      <c r="C1023" s="7" t="s">
        <v>1568</v>
      </c>
      <c r="D1023" s="6">
        <v>48670</v>
      </c>
      <c r="E1023" s="7" t="s">
        <v>1491</v>
      </c>
      <c r="F1023" s="6">
        <v>11</v>
      </c>
    </row>
    <row r="1024" spans="3:6" hidden="1">
      <c r="C1024" s="7" t="s">
        <v>1569</v>
      </c>
      <c r="D1024" s="6">
        <v>48671</v>
      </c>
      <c r="E1024" s="7" t="s">
        <v>1491</v>
      </c>
      <c r="F1024" s="6">
        <v>11</v>
      </c>
    </row>
    <row r="1025" spans="3:6" hidden="1">
      <c r="C1025" s="7" t="s">
        <v>1570</v>
      </c>
      <c r="D1025" s="6">
        <v>48672</v>
      </c>
      <c r="E1025" s="7" t="s">
        <v>1491</v>
      </c>
      <c r="F1025" s="6">
        <v>11</v>
      </c>
    </row>
    <row r="1026" spans="3:6" hidden="1">
      <c r="C1026" s="7" t="s">
        <v>1571</v>
      </c>
      <c r="D1026" s="6">
        <v>48673</v>
      </c>
      <c r="E1026" s="7" t="s">
        <v>1491</v>
      </c>
      <c r="F1026" s="6">
        <v>11</v>
      </c>
    </row>
    <row r="1027" spans="3:6" hidden="1">
      <c r="C1027" s="7" t="s">
        <v>1572</v>
      </c>
      <c r="D1027" s="6">
        <v>48674</v>
      </c>
      <c r="E1027" s="7" t="s">
        <v>1491</v>
      </c>
      <c r="F1027" s="6">
        <v>11</v>
      </c>
    </row>
    <row r="1028" spans="3:6" hidden="1">
      <c r="C1028" s="7" t="s">
        <v>1573</v>
      </c>
      <c r="D1028" s="6">
        <v>48857</v>
      </c>
      <c r="E1028" s="7" t="s">
        <v>1491</v>
      </c>
      <c r="F1028" s="6">
        <v>11</v>
      </c>
    </row>
    <row r="1029" spans="3:6" hidden="1">
      <c r="C1029" s="7" t="s">
        <v>1574</v>
      </c>
      <c r="D1029" s="6">
        <v>48858</v>
      </c>
      <c r="E1029" s="7" t="s">
        <v>1491</v>
      </c>
      <c r="F1029" s="6">
        <v>11</v>
      </c>
    </row>
    <row r="1030" spans="3:6" hidden="1">
      <c r="C1030" s="7" t="s">
        <v>1575</v>
      </c>
      <c r="D1030" s="6">
        <v>49090</v>
      </c>
      <c r="E1030" s="7" t="s">
        <v>1491</v>
      </c>
      <c r="F1030" s="6">
        <v>11</v>
      </c>
    </row>
    <row r="1031" spans="3:6" hidden="1">
      <c r="C1031" s="7" t="s">
        <v>1576</v>
      </c>
      <c r="D1031" s="6">
        <v>49183</v>
      </c>
      <c r="E1031" s="7" t="s">
        <v>1491</v>
      </c>
      <c r="F1031" s="6">
        <v>11</v>
      </c>
    </row>
    <row r="1032" spans="3:6" hidden="1">
      <c r="C1032" s="7" t="s">
        <v>1577</v>
      </c>
      <c r="D1032" s="6">
        <v>49426</v>
      </c>
      <c r="E1032" s="7" t="s">
        <v>1491</v>
      </c>
      <c r="F1032" s="6">
        <v>11</v>
      </c>
    </row>
    <row r="1033" spans="3:6" hidden="1">
      <c r="C1033" s="7" t="s">
        <v>1578</v>
      </c>
      <c r="D1033" s="6">
        <v>779</v>
      </c>
      <c r="E1033" s="7" t="s">
        <v>1579</v>
      </c>
      <c r="F1033" s="6">
        <v>12</v>
      </c>
    </row>
    <row r="1034" spans="3:6" hidden="1">
      <c r="C1034" s="7" t="s">
        <v>1580</v>
      </c>
      <c r="D1034" s="6">
        <v>780</v>
      </c>
      <c r="E1034" s="7" t="s">
        <v>1579</v>
      </c>
      <c r="F1034" s="6">
        <v>12</v>
      </c>
    </row>
    <row r="1035" spans="3:6" hidden="1">
      <c r="C1035" s="7" t="s">
        <v>1581</v>
      </c>
      <c r="D1035" s="6">
        <v>781</v>
      </c>
      <c r="E1035" s="7" t="s">
        <v>1579</v>
      </c>
      <c r="F1035" s="6">
        <v>12</v>
      </c>
    </row>
    <row r="1036" spans="3:6" hidden="1">
      <c r="C1036" s="7" t="s">
        <v>1582</v>
      </c>
      <c r="D1036" s="6">
        <v>782</v>
      </c>
      <c r="E1036" s="7" t="s">
        <v>1579</v>
      </c>
      <c r="F1036" s="6">
        <v>12</v>
      </c>
    </row>
    <row r="1037" spans="3:6" hidden="1">
      <c r="C1037" s="7" t="s">
        <v>1583</v>
      </c>
      <c r="D1037" s="6">
        <v>783</v>
      </c>
      <c r="E1037" s="7" t="s">
        <v>1579</v>
      </c>
      <c r="F1037" s="6">
        <v>12</v>
      </c>
    </row>
    <row r="1038" spans="3:6" hidden="1">
      <c r="C1038" s="7" t="s">
        <v>375</v>
      </c>
      <c r="D1038" s="6">
        <v>784</v>
      </c>
      <c r="E1038" s="7" t="s">
        <v>1579</v>
      </c>
      <c r="F1038" s="6">
        <v>12</v>
      </c>
    </row>
    <row r="1039" spans="3:6" hidden="1">
      <c r="C1039" s="7" t="s">
        <v>1584</v>
      </c>
      <c r="D1039" s="6">
        <v>785</v>
      </c>
      <c r="E1039" s="7" t="s">
        <v>1579</v>
      </c>
      <c r="F1039" s="6">
        <v>12</v>
      </c>
    </row>
    <row r="1040" spans="3:6" hidden="1">
      <c r="C1040" s="7" t="s">
        <v>1585</v>
      </c>
      <c r="D1040" s="6">
        <v>786</v>
      </c>
      <c r="E1040" s="7" t="s">
        <v>1579</v>
      </c>
      <c r="F1040" s="6">
        <v>12</v>
      </c>
    </row>
    <row r="1041" spans="3:6" hidden="1">
      <c r="C1041" s="7" t="s">
        <v>1586</v>
      </c>
      <c r="D1041" s="6">
        <v>787</v>
      </c>
      <c r="E1041" s="7" t="s">
        <v>1579</v>
      </c>
      <c r="F1041" s="6">
        <v>12</v>
      </c>
    </row>
    <row r="1042" spans="3:6" hidden="1">
      <c r="C1042" s="7" t="s">
        <v>1587</v>
      </c>
      <c r="D1042" s="6">
        <v>788</v>
      </c>
      <c r="E1042" s="7" t="s">
        <v>1579</v>
      </c>
      <c r="F1042" s="6">
        <v>12</v>
      </c>
    </row>
    <row r="1043" spans="3:6" hidden="1">
      <c r="C1043" s="7" t="s">
        <v>69</v>
      </c>
      <c r="D1043" s="6">
        <v>789</v>
      </c>
      <c r="E1043" s="7" t="s">
        <v>1579</v>
      </c>
      <c r="F1043" s="6">
        <v>12</v>
      </c>
    </row>
    <row r="1044" spans="3:6" hidden="1">
      <c r="C1044" s="7" t="s">
        <v>1588</v>
      </c>
      <c r="D1044" s="6">
        <v>790</v>
      </c>
      <c r="E1044" s="7" t="s">
        <v>1579</v>
      </c>
      <c r="F1044" s="6">
        <v>12</v>
      </c>
    </row>
    <row r="1045" spans="3:6" hidden="1">
      <c r="C1045" s="7" t="s">
        <v>156</v>
      </c>
      <c r="D1045" s="6">
        <v>791</v>
      </c>
      <c r="E1045" s="7" t="s">
        <v>1579</v>
      </c>
      <c r="F1045" s="6">
        <v>12</v>
      </c>
    </row>
    <row r="1046" spans="3:6" hidden="1">
      <c r="C1046" s="7" t="s">
        <v>1589</v>
      </c>
      <c r="D1046" s="6">
        <v>792</v>
      </c>
      <c r="E1046" s="7" t="s">
        <v>1579</v>
      </c>
      <c r="F1046" s="6">
        <v>12</v>
      </c>
    </row>
    <row r="1047" spans="3:6" hidden="1">
      <c r="C1047" s="7" t="s">
        <v>85</v>
      </c>
      <c r="D1047" s="6">
        <v>793</v>
      </c>
      <c r="E1047" s="7" t="s">
        <v>1579</v>
      </c>
      <c r="F1047" s="6">
        <v>12</v>
      </c>
    </row>
    <row r="1048" spans="3:6" hidden="1">
      <c r="C1048" s="7" t="s">
        <v>1590</v>
      </c>
      <c r="D1048" s="6">
        <v>794</v>
      </c>
      <c r="E1048" s="7" t="s">
        <v>1579</v>
      </c>
      <c r="F1048" s="6">
        <v>12</v>
      </c>
    </row>
    <row r="1049" spans="3:6" hidden="1">
      <c r="C1049" s="7" t="s">
        <v>157</v>
      </c>
      <c r="D1049" s="6">
        <v>795</v>
      </c>
      <c r="E1049" s="7" t="s">
        <v>1579</v>
      </c>
      <c r="F1049" s="6">
        <v>12</v>
      </c>
    </row>
    <row r="1050" spans="3:6" hidden="1">
      <c r="C1050" s="7" t="s">
        <v>1591</v>
      </c>
      <c r="D1050" s="6">
        <v>796</v>
      </c>
      <c r="E1050" s="7" t="s">
        <v>1579</v>
      </c>
      <c r="F1050" s="6">
        <v>12</v>
      </c>
    </row>
    <row r="1051" spans="3:6" hidden="1">
      <c r="C1051" s="7" t="s">
        <v>1592</v>
      </c>
      <c r="D1051" s="6">
        <v>797</v>
      </c>
      <c r="E1051" s="7" t="s">
        <v>1579</v>
      </c>
      <c r="F1051" s="6">
        <v>12</v>
      </c>
    </row>
    <row r="1052" spans="3:6" hidden="1">
      <c r="C1052" s="7" t="s">
        <v>1593</v>
      </c>
      <c r="D1052" s="6">
        <v>798</v>
      </c>
      <c r="E1052" s="7" t="s">
        <v>1579</v>
      </c>
      <c r="F1052" s="6">
        <v>12</v>
      </c>
    </row>
    <row r="1053" spans="3:6" hidden="1">
      <c r="C1053" s="7" t="s">
        <v>1594</v>
      </c>
      <c r="D1053" s="6">
        <v>799</v>
      </c>
      <c r="E1053" s="7" t="s">
        <v>1579</v>
      </c>
      <c r="F1053" s="6">
        <v>12</v>
      </c>
    </row>
    <row r="1054" spans="3:6" hidden="1">
      <c r="C1054" s="7" t="s">
        <v>1595</v>
      </c>
      <c r="D1054" s="6">
        <v>800</v>
      </c>
      <c r="E1054" s="7" t="s">
        <v>1579</v>
      </c>
      <c r="F1054" s="6">
        <v>12</v>
      </c>
    </row>
    <row r="1055" spans="3:6" hidden="1">
      <c r="C1055" s="7" t="s">
        <v>1596</v>
      </c>
      <c r="D1055" s="6">
        <v>801</v>
      </c>
      <c r="E1055" s="7" t="s">
        <v>1579</v>
      </c>
      <c r="F1055" s="6">
        <v>12</v>
      </c>
    </row>
    <row r="1056" spans="3:6" hidden="1">
      <c r="C1056" s="7" t="s">
        <v>1597</v>
      </c>
      <c r="D1056" s="6">
        <v>802</v>
      </c>
      <c r="E1056" s="7" t="s">
        <v>1579</v>
      </c>
      <c r="F1056" s="6">
        <v>12</v>
      </c>
    </row>
    <row r="1057" spans="3:6" hidden="1">
      <c r="C1057" s="7" t="s">
        <v>1598</v>
      </c>
      <c r="D1057" s="6">
        <v>803</v>
      </c>
      <c r="E1057" s="7" t="s">
        <v>1579</v>
      </c>
      <c r="F1057" s="6">
        <v>12</v>
      </c>
    </row>
    <row r="1058" spans="3:6" hidden="1">
      <c r="C1058" s="7" t="s">
        <v>1599</v>
      </c>
      <c r="D1058" s="6">
        <v>804</v>
      </c>
      <c r="E1058" s="7" t="s">
        <v>1579</v>
      </c>
      <c r="F1058" s="6">
        <v>12</v>
      </c>
    </row>
    <row r="1059" spans="3:6" hidden="1">
      <c r="C1059" s="7" t="s">
        <v>1600</v>
      </c>
      <c r="D1059" s="6">
        <v>805</v>
      </c>
      <c r="E1059" s="7" t="s">
        <v>1579</v>
      </c>
      <c r="F1059" s="6">
        <v>12</v>
      </c>
    </row>
    <row r="1060" spans="3:6" hidden="1">
      <c r="C1060" s="7" t="s">
        <v>1601</v>
      </c>
      <c r="D1060" s="6">
        <v>806</v>
      </c>
      <c r="E1060" s="7" t="s">
        <v>1579</v>
      </c>
      <c r="F1060" s="6">
        <v>12</v>
      </c>
    </row>
    <row r="1061" spans="3:6" hidden="1">
      <c r="C1061" s="7" t="s">
        <v>1602</v>
      </c>
      <c r="D1061" s="6">
        <v>807</v>
      </c>
      <c r="E1061" s="7" t="s">
        <v>1579</v>
      </c>
      <c r="F1061" s="6">
        <v>12</v>
      </c>
    </row>
    <row r="1062" spans="3:6" hidden="1">
      <c r="C1062" s="7" t="s">
        <v>1603</v>
      </c>
      <c r="D1062" s="6">
        <v>808</v>
      </c>
      <c r="E1062" s="7" t="s">
        <v>1579</v>
      </c>
      <c r="F1062" s="6">
        <v>12</v>
      </c>
    </row>
    <row r="1063" spans="3:6" hidden="1">
      <c r="C1063" s="7" t="s">
        <v>1604</v>
      </c>
      <c r="D1063" s="6">
        <v>809</v>
      </c>
      <c r="E1063" s="7" t="s">
        <v>1579</v>
      </c>
      <c r="F1063" s="6">
        <v>12</v>
      </c>
    </row>
    <row r="1064" spans="3:6" hidden="1">
      <c r="C1064" s="7" t="s">
        <v>1605</v>
      </c>
      <c r="D1064" s="6">
        <v>810</v>
      </c>
      <c r="E1064" s="7" t="s">
        <v>1579</v>
      </c>
      <c r="F1064" s="6">
        <v>12</v>
      </c>
    </row>
    <row r="1065" spans="3:6" hidden="1">
      <c r="C1065" s="7" t="s">
        <v>376</v>
      </c>
      <c r="D1065" s="6">
        <v>811</v>
      </c>
      <c r="E1065" s="7" t="s">
        <v>1579</v>
      </c>
      <c r="F1065" s="6">
        <v>12</v>
      </c>
    </row>
    <row r="1066" spans="3:6" hidden="1">
      <c r="C1066" s="7" t="s">
        <v>302</v>
      </c>
      <c r="D1066" s="6">
        <v>812</v>
      </c>
      <c r="E1066" s="7" t="s">
        <v>1579</v>
      </c>
      <c r="F1066" s="6">
        <v>12</v>
      </c>
    </row>
    <row r="1067" spans="3:6" hidden="1">
      <c r="C1067" s="7" t="s">
        <v>1606</v>
      </c>
      <c r="D1067" s="6">
        <v>813</v>
      </c>
      <c r="E1067" s="7" t="s">
        <v>1579</v>
      </c>
      <c r="F1067" s="6">
        <v>12</v>
      </c>
    </row>
    <row r="1068" spans="3:6" hidden="1">
      <c r="C1068" s="7" t="s">
        <v>1607</v>
      </c>
      <c r="D1068" s="6">
        <v>814</v>
      </c>
      <c r="E1068" s="7" t="s">
        <v>1579</v>
      </c>
      <c r="F1068" s="6">
        <v>12</v>
      </c>
    </row>
    <row r="1069" spans="3:6" hidden="1">
      <c r="C1069" s="7" t="s">
        <v>1608</v>
      </c>
      <c r="D1069" s="6">
        <v>815</v>
      </c>
      <c r="E1069" s="7" t="s">
        <v>1579</v>
      </c>
      <c r="F1069" s="6">
        <v>12</v>
      </c>
    </row>
    <row r="1070" spans="3:6" hidden="1">
      <c r="C1070" s="7" t="s">
        <v>1609</v>
      </c>
      <c r="D1070" s="6">
        <v>816</v>
      </c>
      <c r="E1070" s="7" t="s">
        <v>1579</v>
      </c>
      <c r="F1070" s="6">
        <v>12</v>
      </c>
    </row>
    <row r="1071" spans="3:6" hidden="1">
      <c r="C1071" s="7" t="s">
        <v>1610</v>
      </c>
      <c r="D1071" s="6">
        <v>817</v>
      </c>
      <c r="E1071" s="7" t="s">
        <v>1579</v>
      </c>
      <c r="F1071" s="6">
        <v>12</v>
      </c>
    </row>
    <row r="1072" spans="3:6" hidden="1">
      <c r="C1072" s="7" t="s">
        <v>1611</v>
      </c>
      <c r="D1072" s="6">
        <v>818</v>
      </c>
      <c r="E1072" s="7" t="s">
        <v>1579</v>
      </c>
      <c r="F1072" s="6">
        <v>12</v>
      </c>
    </row>
    <row r="1073" spans="3:6" hidden="1">
      <c r="C1073" s="7" t="s">
        <v>1612</v>
      </c>
      <c r="D1073" s="6">
        <v>819</v>
      </c>
      <c r="E1073" s="7" t="s">
        <v>1579</v>
      </c>
      <c r="F1073" s="6">
        <v>12</v>
      </c>
    </row>
    <row r="1074" spans="3:6" hidden="1">
      <c r="C1074" s="7" t="s">
        <v>1613</v>
      </c>
      <c r="D1074" s="6">
        <v>820</v>
      </c>
      <c r="E1074" s="7" t="s">
        <v>1579</v>
      </c>
      <c r="F1074" s="6">
        <v>12</v>
      </c>
    </row>
    <row r="1075" spans="3:6" hidden="1">
      <c r="C1075" s="7" t="s">
        <v>1614</v>
      </c>
      <c r="D1075" s="6">
        <v>821</v>
      </c>
      <c r="E1075" s="7" t="s">
        <v>1579</v>
      </c>
      <c r="F1075" s="6">
        <v>12</v>
      </c>
    </row>
    <row r="1076" spans="3:6" hidden="1">
      <c r="C1076" s="7" t="s">
        <v>1615</v>
      </c>
      <c r="D1076" s="6">
        <v>822</v>
      </c>
      <c r="E1076" s="7" t="s">
        <v>1579</v>
      </c>
      <c r="F1076" s="6">
        <v>12</v>
      </c>
    </row>
    <row r="1077" spans="3:6" hidden="1">
      <c r="C1077" s="7" t="s">
        <v>1616</v>
      </c>
      <c r="D1077" s="6">
        <v>823</v>
      </c>
      <c r="E1077" s="7" t="s">
        <v>1579</v>
      </c>
      <c r="F1077" s="6">
        <v>12</v>
      </c>
    </row>
    <row r="1078" spans="3:6" hidden="1">
      <c r="C1078" s="7" t="s">
        <v>76</v>
      </c>
      <c r="D1078" s="6">
        <v>824</v>
      </c>
      <c r="E1078" s="7" t="s">
        <v>1579</v>
      </c>
      <c r="F1078" s="6">
        <v>12</v>
      </c>
    </row>
    <row r="1079" spans="3:6" hidden="1">
      <c r="C1079" s="7" t="s">
        <v>1617</v>
      </c>
      <c r="D1079" s="6">
        <v>825</v>
      </c>
      <c r="E1079" s="7" t="s">
        <v>1579</v>
      </c>
      <c r="F1079" s="6">
        <v>12</v>
      </c>
    </row>
    <row r="1080" spans="3:6" hidden="1">
      <c r="C1080" s="7" t="s">
        <v>1618</v>
      </c>
      <c r="D1080" s="6">
        <v>826</v>
      </c>
      <c r="E1080" s="7" t="s">
        <v>1579</v>
      </c>
      <c r="F1080" s="6">
        <v>12</v>
      </c>
    </row>
    <row r="1081" spans="3:6" hidden="1">
      <c r="C1081" s="7" t="s">
        <v>377</v>
      </c>
      <c r="D1081" s="6">
        <v>827</v>
      </c>
      <c r="E1081" s="7" t="s">
        <v>1579</v>
      </c>
      <c r="F1081" s="6">
        <v>12</v>
      </c>
    </row>
    <row r="1082" spans="3:6" hidden="1">
      <c r="C1082" s="7" t="s">
        <v>78</v>
      </c>
      <c r="D1082" s="6">
        <v>828</v>
      </c>
      <c r="E1082" s="7" t="s">
        <v>1579</v>
      </c>
      <c r="F1082" s="6">
        <v>12</v>
      </c>
    </row>
    <row r="1083" spans="3:6" hidden="1">
      <c r="C1083" s="7" t="s">
        <v>1619</v>
      </c>
      <c r="D1083" s="6">
        <v>829</v>
      </c>
      <c r="E1083" s="7" t="s">
        <v>1579</v>
      </c>
      <c r="F1083" s="6">
        <v>12</v>
      </c>
    </row>
    <row r="1084" spans="3:6" hidden="1">
      <c r="C1084" s="7" t="s">
        <v>1620</v>
      </c>
      <c r="D1084" s="6">
        <v>830</v>
      </c>
      <c r="E1084" s="7" t="s">
        <v>1579</v>
      </c>
      <c r="F1084" s="6">
        <v>12</v>
      </c>
    </row>
    <row r="1085" spans="3:6" hidden="1">
      <c r="C1085" s="7" t="s">
        <v>1621</v>
      </c>
      <c r="D1085" s="6">
        <v>831</v>
      </c>
      <c r="E1085" s="7" t="s">
        <v>1579</v>
      </c>
      <c r="F1085" s="6">
        <v>12</v>
      </c>
    </row>
    <row r="1086" spans="3:6" hidden="1">
      <c r="C1086" s="7" t="s">
        <v>1622</v>
      </c>
      <c r="D1086" s="6">
        <v>832</v>
      </c>
      <c r="E1086" s="7" t="s">
        <v>1579</v>
      </c>
      <c r="F1086" s="6">
        <v>12</v>
      </c>
    </row>
    <row r="1087" spans="3:6" hidden="1">
      <c r="C1087" s="7" t="s">
        <v>378</v>
      </c>
      <c r="D1087" s="6">
        <v>833</v>
      </c>
      <c r="E1087" s="7" t="s">
        <v>1579</v>
      </c>
      <c r="F1087" s="6">
        <v>12</v>
      </c>
    </row>
    <row r="1088" spans="3:6" hidden="1">
      <c r="C1088" s="7" t="s">
        <v>1623</v>
      </c>
      <c r="D1088" s="6">
        <v>834</v>
      </c>
      <c r="E1088" s="7" t="s">
        <v>1579</v>
      </c>
      <c r="F1088" s="6">
        <v>12</v>
      </c>
    </row>
    <row r="1089" spans="3:6" hidden="1">
      <c r="C1089" s="7" t="s">
        <v>379</v>
      </c>
      <c r="D1089" s="6">
        <v>835</v>
      </c>
      <c r="E1089" s="7" t="s">
        <v>1579</v>
      </c>
      <c r="F1089" s="6">
        <v>12</v>
      </c>
    </row>
    <row r="1090" spans="3:6" hidden="1">
      <c r="C1090" s="7" t="s">
        <v>1624</v>
      </c>
      <c r="D1090" s="6">
        <v>836</v>
      </c>
      <c r="E1090" s="7" t="s">
        <v>1579</v>
      </c>
      <c r="F1090" s="6">
        <v>12</v>
      </c>
    </row>
    <row r="1091" spans="3:6" hidden="1">
      <c r="C1091" s="7" t="s">
        <v>1625</v>
      </c>
      <c r="D1091" s="6">
        <v>837</v>
      </c>
      <c r="E1091" s="7" t="s">
        <v>1579</v>
      </c>
      <c r="F1091" s="6">
        <v>12</v>
      </c>
    </row>
    <row r="1092" spans="3:6" hidden="1">
      <c r="C1092" s="7" t="s">
        <v>1626</v>
      </c>
      <c r="D1092" s="6">
        <v>838</v>
      </c>
      <c r="E1092" s="7" t="s">
        <v>1579</v>
      </c>
      <c r="F1092" s="6">
        <v>12</v>
      </c>
    </row>
    <row r="1093" spans="3:6" hidden="1">
      <c r="C1093" s="7" t="s">
        <v>1627</v>
      </c>
      <c r="D1093" s="6">
        <v>839</v>
      </c>
      <c r="E1093" s="7" t="s">
        <v>1579</v>
      </c>
      <c r="F1093" s="6">
        <v>12</v>
      </c>
    </row>
    <row r="1094" spans="3:6" hidden="1">
      <c r="C1094" s="7" t="s">
        <v>1628</v>
      </c>
      <c r="D1094" s="6">
        <v>840</v>
      </c>
      <c r="E1094" s="7" t="s">
        <v>1579</v>
      </c>
      <c r="F1094" s="6">
        <v>12</v>
      </c>
    </row>
    <row r="1095" spans="3:6" hidden="1">
      <c r="C1095" s="7" t="s">
        <v>1629</v>
      </c>
      <c r="D1095" s="6">
        <v>841</v>
      </c>
      <c r="E1095" s="7" t="s">
        <v>1579</v>
      </c>
      <c r="F1095" s="6">
        <v>12</v>
      </c>
    </row>
    <row r="1096" spans="3:6" hidden="1">
      <c r="C1096" s="7" t="s">
        <v>79</v>
      </c>
      <c r="D1096" s="6">
        <v>842</v>
      </c>
      <c r="E1096" s="7" t="s">
        <v>1579</v>
      </c>
      <c r="F1096" s="6">
        <v>12</v>
      </c>
    </row>
    <row r="1097" spans="3:6" hidden="1">
      <c r="C1097" s="7" t="s">
        <v>1630</v>
      </c>
      <c r="D1097" s="6">
        <v>843</v>
      </c>
      <c r="E1097" s="7" t="s">
        <v>1579</v>
      </c>
      <c r="F1097" s="6">
        <v>12</v>
      </c>
    </row>
    <row r="1098" spans="3:6" hidden="1">
      <c r="C1098" s="7" t="s">
        <v>1631</v>
      </c>
      <c r="D1098" s="6">
        <v>844</v>
      </c>
      <c r="E1098" s="7" t="s">
        <v>1579</v>
      </c>
      <c r="F1098" s="6">
        <v>12</v>
      </c>
    </row>
    <row r="1099" spans="3:6" hidden="1">
      <c r="C1099" s="7" t="s">
        <v>1632</v>
      </c>
      <c r="D1099" s="6">
        <v>845</v>
      </c>
      <c r="E1099" s="7" t="s">
        <v>1579</v>
      </c>
      <c r="F1099" s="6">
        <v>12</v>
      </c>
    </row>
    <row r="1100" spans="3:6" hidden="1">
      <c r="C1100" s="7" t="s">
        <v>1633</v>
      </c>
      <c r="D1100" s="6">
        <v>846</v>
      </c>
      <c r="E1100" s="7" t="s">
        <v>1579</v>
      </c>
      <c r="F1100" s="6">
        <v>12</v>
      </c>
    </row>
    <row r="1101" spans="3:6" hidden="1">
      <c r="C1101" s="7" t="s">
        <v>1634</v>
      </c>
      <c r="D1101" s="6">
        <v>847</v>
      </c>
      <c r="E1101" s="7" t="s">
        <v>1579</v>
      </c>
      <c r="F1101" s="6">
        <v>12</v>
      </c>
    </row>
    <row r="1102" spans="3:6" hidden="1">
      <c r="C1102" s="7" t="s">
        <v>1635</v>
      </c>
      <c r="D1102" s="6">
        <v>848</v>
      </c>
      <c r="E1102" s="7" t="s">
        <v>1579</v>
      </c>
      <c r="F1102" s="6">
        <v>12</v>
      </c>
    </row>
    <row r="1103" spans="3:6" hidden="1">
      <c r="C1103" s="7" t="s">
        <v>1636</v>
      </c>
      <c r="D1103" s="6">
        <v>849</v>
      </c>
      <c r="E1103" s="7" t="s">
        <v>1579</v>
      </c>
      <c r="F1103" s="6">
        <v>12</v>
      </c>
    </row>
    <row r="1104" spans="3:6" hidden="1">
      <c r="C1104" s="7" t="s">
        <v>380</v>
      </c>
      <c r="D1104" s="6">
        <v>850</v>
      </c>
      <c r="E1104" s="7" t="s">
        <v>1579</v>
      </c>
      <c r="F1104" s="6">
        <v>12</v>
      </c>
    </row>
    <row r="1105" spans="3:6" hidden="1">
      <c r="C1105" s="7" t="s">
        <v>1637</v>
      </c>
      <c r="D1105" s="6">
        <v>851</v>
      </c>
      <c r="E1105" s="7" t="s">
        <v>1579</v>
      </c>
      <c r="F1105" s="6">
        <v>12</v>
      </c>
    </row>
    <row r="1106" spans="3:6" hidden="1">
      <c r="C1106" s="7" t="s">
        <v>1638</v>
      </c>
      <c r="D1106" s="6">
        <v>852</v>
      </c>
      <c r="E1106" s="7" t="s">
        <v>1579</v>
      </c>
      <c r="F1106" s="6">
        <v>12</v>
      </c>
    </row>
    <row r="1107" spans="3:6" hidden="1">
      <c r="C1107" s="7" t="s">
        <v>1639</v>
      </c>
      <c r="D1107" s="6">
        <v>853</v>
      </c>
      <c r="E1107" s="7" t="s">
        <v>1579</v>
      </c>
      <c r="F1107" s="6">
        <v>12</v>
      </c>
    </row>
    <row r="1108" spans="3:6" hidden="1">
      <c r="C1108" s="7" t="s">
        <v>381</v>
      </c>
      <c r="D1108" s="6">
        <v>854</v>
      </c>
      <c r="E1108" s="7" t="s">
        <v>1579</v>
      </c>
      <c r="F1108" s="6">
        <v>12</v>
      </c>
    </row>
    <row r="1109" spans="3:6" hidden="1">
      <c r="C1109" s="7" t="s">
        <v>1640</v>
      </c>
      <c r="D1109" s="6">
        <v>855</v>
      </c>
      <c r="E1109" s="7" t="s">
        <v>1579</v>
      </c>
      <c r="F1109" s="6">
        <v>12</v>
      </c>
    </row>
    <row r="1110" spans="3:6" hidden="1">
      <c r="C1110" s="7" t="s">
        <v>382</v>
      </c>
      <c r="D1110" s="6">
        <v>856</v>
      </c>
      <c r="E1110" s="7" t="s">
        <v>1579</v>
      </c>
      <c r="F1110" s="6">
        <v>12</v>
      </c>
    </row>
    <row r="1111" spans="3:6" hidden="1">
      <c r="C1111" s="7" t="s">
        <v>1641</v>
      </c>
      <c r="D1111" s="6">
        <v>857</v>
      </c>
      <c r="E1111" s="7" t="s">
        <v>1579</v>
      </c>
      <c r="F1111" s="6">
        <v>12</v>
      </c>
    </row>
    <row r="1112" spans="3:6" hidden="1">
      <c r="C1112" s="7" t="s">
        <v>1642</v>
      </c>
      <c r="D1112" s="6">
        <v>858</v>
      </c>
      <c r="E1112" s="7" t="s">
        <v>1579</v>
      </c>
      <c r="F1112" s="6">
        <v>12</v>
      </c>
    </row>
    <row r="1113" spans="3:6" hidden="1">
      <c r="C1113" s="7" t="s">
        <v>1643</v>
      </c>
      <c r="D1113" s="6">
        <v>859</v>
      </c>
      <c r="E1113" s="7" t="s">
        <v>1579</v>
      </c>
      <c r="F1113" s="6">
        <v>12</v>
      </c>
    </row>
    <row r="1114" spans="3:6" hidden="1">
      <c r="C1114" s="7" t="s">
        <v>1644</v>
      </c>
      <c r="D1114" s="6">
        <v>860</v>
      </c>
      <c r="E1114" s="7" t="s">
        <v>1579</v>
      </c>
      <c r="F1114" s="6">
        <v>12</v>
      </c>
    </row>
    <row r="1115" spans="3:6" hidden="1">
      <c r="C1115" s="7" t="s">
        <v>1645</v>
      </c>
      <c r="D1115" s="6">
        <v>861</v>
      </c>
      <c r="E1115" s="7" t="s">
        <v>1579</v>
      </c>
      <c r="F1115" s="6">
        <v>12</v>
      </c>
    </row>
    <row r="1116" spans="3:6" hidden="1">
      <c r="C1116" s="7" t="s">
        <v>1646</v>
      </c>
      <c r="D1116" s="6">
        <v>862</v>
      </c>
      <c r="E1116" s="7" t="s">
        <v>1579</v>
      </c>
      <c r="F1116" s="6">
        <v>12</v>
      </c>
    </row>
    <row r="1117" spans="3:6" hidden="1">
      <c r="C1117" s="7" t="s">
        <v>70</v>
      </c>
      <c r="D1117" s="6">
        <v>863</v>
      </c>
      <c r="E1117" s="7" t="s">
        <v>1579</v>
      </c>
      <c r="F1117" s="6">
        <v>12</v>
      </c>
    </row>
    <row r="1118" spans="3:6" hidden="1">
      <c r="C1118" s="7" t="s">
        <v>1647</v>
      </c>
      <c r="D1118" s="6">
        <v>864</v>
      </c>
      <c r="E1118" s="7" t="s">
        <v>1579</v>
      </c>
      <c r="F1118" s="6">
        <v>12</v>
      </c>
    </row>
    <row r="1119" spans="3:6" hidden="1">
      <c r="C1119" s="7" t="s">
        <v>1648</v>
      </c>
      <c r="D1119" s="6">
        <v>865</v>
      </c>
      <c r="E1119" s="7" t="s">
        <v>1579</v>
      </c>
      <c r="F1119" s="6">
        <v>12</v>
      </c>
    </row>
    <row r="1120" spans="3:6" hidden="1">
      <c r="C1120" s="7" t="s">
        <v>1649</v>
      </c>
      <c r="D1120" s="6">
        <v>866</v>
      </c>
      <c r="E1120" s="7" t="s">
        <v>1579</v>
      </c>
      <c r="F1120" s="6">
        <v>12</v>
      </c>
    </row>
    <row r="1121" spans="3:6" hidden="1">
      <c r="C1121" s="7" t="s">
        <v>139</v>
      </c>
      <c r="D1121" s="6">
        <v>867</v>
      </c>
      <c r="E1121" s="7" t="s">
        <v>1579</v>
      </c>
      <c r="F1121" s="6">
        <v>12</v>
      </c>
    </row>
    <row r="1122" spans="3:6" hidden="1">
      <c r="C1122" s="7" t="s">
        <v>1650</v>
      </c>
      <c r="D1122" s="6">
        <v>868</v>
      </c>
      <c r="E1122" s="7" t="s">
        <v>1579</v>
      </c>
      <c r="F1122" s="6">
        <v>12</v>
      </c>
    </row>
    <row r="1123" spans="3:6" hidden="1">
      <c r="C1123" s="7" t="s">
        <v>1651</v>
      </c>
      <c r="D1123" s="6">
        <v>869</v>
      </c>
      <c r="E1123" s="7" t="s">
        <v>1579</v>
      </c>
      <c r="F1123" s="6">
        <v>12</v>
      </c>
    </row>
    <row r="1124" spans="3:6" hidden="1">
      <c r="C1124" s="7" t="s">
        <v>84</v>
      </c>
      <c r="D1124" s="6">
        <v>870</v>
      </c>
      <c r="E1124" s="7" t="s">
        <v>1579</v>
      </c>
      <c r="F1124" s="6">
        <v>12</v>
      </c>
    </row>
    <row r="1125" spans="3:6" hidden="1">
      <c r="C1125" s="7" t="s">
        <v>1652</v>
      </c>
      <c r="D1125" s="6">
        <v>871</v>
      </c>
      <c r="E1125" s="7" t="s">
        <v>1579</v>
      </c>
      <c r="F1125" s="6">
        <v>12</v>
      </c>
    </row>
    <row r="1126" spans="3:6" hidden="1">
      <c r="C1126" s="7" t="s">
        <v>1653</v>
      </c>
      <c r="D1126" s="6">
        <v>872</v>
      </c>
      <c r="E1126" s="7" t="s">
        <v>1579</v>
      </c>
      <c r="F1126" s="6">
        <v>12</v>
      </c>
    </row>
    <row r="1127" spans="3:6" hidden="1">
      <c r="C1127" s="7" t="s">
        <v>1654</v>
      </c>
      <c r="D1127" s="6">
        <v>873</v>
      </c>
      <c r="E1127" s="7" t="s">
        <v>1579</v>
      </c>
      <c r="F1127" s="6">
        <v>12</v>
      </c>
    </row>
    <row r="1128" spans="3:6" hidden="1">
      <c r="C1128" s="7" t="s">
        <v>1655</v>
      </c>
      <c r="D1128" s="6">
        <v>874</v>
      </c>
      <c r="E1128" s="7" t="s">
        <v>1579</v>
      </c>
      <c r="F1128" s="6">
        <v>12</v>
      </c>
    </row>
    <row r="1129" spans="3:6" hidden="1">
      <c r="C1129" s="7" t="s">
        <v>1656</v>
      </c>
      <c r="D1129" s="6">
        <v>875</v>
      </c>
      <c r="E1129" s="7" t="s">
        <v>1579</v>
      </c>
      <c r="F1129" s="6">
        <v>12</v>
      </c>
    </row>
    <row r="1130" spans="3:6" hidden="1">
      <c r="C1130" s="7" t="s">
        <v>1657</v>
      </c>
      <c r="D1130" s="6">
        <v>876</v>
      </c>
      <c r="E1130" s="7" t="s">
        <v>1579</v>
      </c>
      <c r="F1130" s="6">
        <v>12</v>
      </c>
    </row>
    <row r="1131" spans="3:6" hidden="1">
      <c r="C1131" s="7" t="s">
        <v>1658</v>
      </c>
      <c r="D1131" s="6">
        <v>877</v>
      </c>
      <c r="E1131" s="7" t="s">
        <v>1579</v>
      </c>
      <c r="F1131" s="6">
        <v>12</v>
      </c>
    </row>
    <row r="1132" spans="3:6" hidden="1">
      <c r="C1132" s="7" t="s">
        <v>1659</v>
      </c>
      <c r="D1132" s="6">
        <v>878</v>
      </c>
      <c r="E1132" s="7" t="s">
        <v>1579</v>
      </c>
      <c r="F1132" s="6">
        <v>12</v>
      </c>
    </row>
    <row r="1133" spans="3:6" hidden="1">
      <c r="C1133" s="7" t="s">
        <v>180</v>
      </c>
      <c r="D1133" s="6">
        <v>879</v>
      </c>
      <c r="E1133" s="7" t="s">
        <v>1579</v>
      </c>
      <c r="F1133" s="6">
        <v>12</v>
      </c>
    </row>
    <row r="1134" spans="3:6" hidden="1">
      <c r="C1134" s="7" t="s">
        <v>1660</v>
      </c>
      <c r="D1134" s="6">
        <v>880</v>
      </c>
      <c r="E1134" s="7" t="s">
        <v>1579</v>
      </c>
      <c r="F1134" s="6">
        <v>12</v>
      </c>
    </row>
    <row r="1135" spans="3:6" hidden="1">
      <c r="C1135" s="7" t="s">
        <v>1661</v>
      </c>
      <c r="D1135" s="6">
        <v>881</v>
      </c>
      <c r="E1135" s="7" t="s">
        <v>1579</v>
      </c>
      <c r="F1135" s="6">
        <v>12</v>
      </c>
    </row>
    <row r="1136" spans="3:6" hidden="1">
      <c r="C1136" s="7" t="s">
        <v>93</v>
      </c>
      <c r="D1136" s="6">
        <v>882</v>
      </c>
      <c r="E1136" s="7" t="s">
        <v>1579</v>
      </c>
      <c r="F1136" s="6">
        <v>12</v>
      </c>
    </row>
    <row r="1137" spans="3:6" hidden="1">
      <c r="C1137" s="7" t="s">
        <v>1662</v>
      </c>
      <c r="D1137" s="6">
        <v>883</v>
      </c>
      <c r="E1137" s="7" t="s">
        <v>1579</v>
      </c>
      <c r="F1137" s="6">
        <v>12</v>
      </c>
    </row>
    <row r="1138" spans="3:6" hidden="1">
      <c r="C1138" s="7" t="s">
        <v>1663</v>
      </c>
      <c r="D1138" s="6">
        <v>884</v>
      </c>
      <c r="E1138" s="7" t="s">
        <v>1579</v>
      </c>
      <c r="F1138" s="6">
        <v>12</v>
      </c>
    </row>
    <row r="1139" spans="3:6" hidden="1">
      <c r="C1139" s="7" t="s">
        <v>1664</v>
      </c>
      <c r="D1139" s="6">
        <v>885</v>
      </c>
      <c r="E1139" s="7" t="s">
        <v>1579</v>
      </c>
      <c r="F1139" s="6">
        <v>12</v>
      </c>
    </row>
    <row r="1140" spans="3:6" hidden="1">
      <c r="C1140" s="7" t="s">
        <v>1665</v>
      </c>
      <c r="D1140" s="6">
        <v>886</v>
      </c>
      <c r="E1140" s="7" t="s">
        <v>1579</v>
      </c>
      <c r="F1140" s="6">
        <v>12</v>
      </c>
    </row>
    <row r="1141" spans="3:6" hidden="1">
      <c r="C1141" s="7" t="s">
        <v>34</v>
      </c>
      <c r="D1141" s="6">
        <v>887</v>
      </c>
      <c r="E1141" s="7" t="s">
        <v>1579</v>
      </c>
      <c r="F1141" s="6">
        <v>12</v>
      </c>
    </row>
    <row r="1142" spans="3:6" hidden="1">
      <c r="C1142" s="7" t="s">
        <v>1666</v>
      </c>
      <c r="D1142" s="6">
        <v>888</v>
      </c>
      <c r="E1142" s="7" t="s">
        <v>1579</v>
      </c>
      <c r="F1142" s="6">
        <v>12</v>
      </c>
    </row>
    <row r="1143" spans="3:6" hidden="1">
      <c r="C1143" s="7" t="s">
        <v>1667</v>
      </c>
      <c r="D1143" s="6">
        <v>889</v>
      </c>
      <c r="E1143" s="7" t="s">
        <v>1579</v>
      </c>
      <c r="F1143" s="6">
        <v>12</v>
      </c>
    </row>
    <row r="1144" spans="3:6" hidden="1">
      <c r="C1144" s="7" t="s">
        <v>1668</v>
      </c>
      <c r="D1144" s="6">
        <v>890</v>
      </c>
      <c r="E1144" s="7" t="s">
        <v>1579</v>
      </c>
      <c r="F1144" s="6">
        <v>12</v>
      </c>
    </row>
    <row r="1145" spans="3:6" hidden="1">
      <c r="C1145" s="7" t="s">
        <v>383</v>
      </c>
      <c r="D1145" s="6">
        <v>891</v>
      </c>
      <c r="E1145" s="7" t="s">
        <v>1579</v>
      </c>
      <c r="F1145" s="6">
        <v>12</v>
      </c>
    </row>
    <row r="1146" spans="3:6" hidden="1">
      <c r="C1146" s="7" t="s">
        <v>92</v>
      </c>
      <c r="D1146" s="6">
        <v>892</v>
      </c>
      <c r="E1146" s="7" t="s">
        <v>1579</v>
      </c>
      <c r="F1146" s="6">
        <v>12</v>
      </c>
    </row>
    <row r="1147" spans="3:6" hidden="1">
      <c r="C1147" s="7" t="s">
        <v>1669</v>
      </c>
      <c r="D1147" s="6">
        <v>893</v>
      </c>
      <c r="E1147" s="7" t="s">
        <v>1579</v>
      </c>
      <c r="F1147" s="6">
        <v>12</v>
      </c>
    </row>
    <row r="1148" spans="3:6" hidden="1">
      <c r="C1148" s="7" t="s">
        <v>1670</v>
      </c>
      <c r="D1148" s="6">
        <v>894</v>
      </c>
      <c r="E1148" s="7" t="s">
        <v>1579</v>
      </c>
      <c r="F1148" s="6">
        <v>12</v>
      </c>
    </row>
    <row r="1149" spans="3:6" hidden="1">
      <c r="C1149" s="7" t="s">
        <v>95</v>
      </c>
      <c r="D1149" s="6">
        <v>895</v>
      </c>
      <c r="E1149" s="7" t="s">
        <v>1579</v>
      </c>
      <c r="F1149" s="6">
        <v>12</v>
      </c>
    </row>
    <row r="1150" spans="3:6" hidden="1">
      <c r="C1150" s="7" t="s">
        <v>1671</v>
      </c>
      <c r="D1150" s="6">
        <v>896</v>
      </c>
      <c r="E1150" s="7" t="s">
        <v>1579</v>
      </c>
      <c r="F1150" s="6">
        <v>12</v>
      </c>
    </row>
    <row r="1151" spans="3:6" hidden="1">
      <c r="C1151" s="7" t="s">
        <v>1672</v>
      </c>
      <c r="D1151" s="6">
        <v>897</v>
      </c>
      <c r="E1151" s="7" t="s">
        <v>1579</v>
      </c>
      <c r="F1151" s="6">
        <v>12</v>
      </c>
    </row>
    <row r="1152" spans="3:6" hidden="1">
      <c r="C1152" s="7" t="s">
        <v>71</v>
      </c>
      <c r="D1152" s="6">
        <v>898</v>
      </c>
      <c r="E1152" s="7" t="s">
        <v>1579</v>
      </c>
      <c r="F1152" s="6">
        <v>12</v>
      </c>
    </row>
    <row r="1153" spans="3:6" hidden="1">
      <c r="C1153" s="7" t="s">
        <v>1673</v>
      </c>
      <c r="D1153" s="6">
        <v>899</v>
      </c>
      <c r="E1153" s="7" t="s">
        <v>1579</v>
      </c>
      <c r="F1153" s="6">
        <v>12</v>
      </c>
    </row>
    <row r="1154" spans="3:6" hidden="1">
      <c r="C1154" s="7" t="s">
        <v>96</v>
      </c>
      <c r="D1154" s="6">
        <v>900</v>
      </c>
      <c r="E1154" s="7" t="s">
        <v>1579</v>
      </c>
      <c r="F1154" s="6">
        <v>12</v>
      </c>
    </row>
    <row r="1155" spans="3:6" hidden="1">
      <c r="C1155" s="7" t="s">
        <v>1674</v>
      </c>
      <c r="D1155" s="6">
        <v>901</v>
      </c>
      <c r="E1155" s="7" t="s">
        <v>1579</v>
      </c>
      <c r="F1155" s="6">
        <v>12</v>
      </c>
    </row>
    <row r="1156" spans="3:6" hidden="1">
      <c r="C1156" s="7" t="s">
        <v>1675</v>
      </c>
      <c r="D1156" s="6">
        <v>902</v>
      </c>
      <c r="E1156" s="7" t="s">
        <v>1579</v>
      </c>
      <c r="F1156" s="6">
        <v>12</v>
      </c>
    </row>
    <row r="1157" spans="3:6" hidden="1">
      <c r="C1157" s="7" t="s">
        <v>1676</v>
      </c>
      <c r="D1157" s="6">
        <v>903</v>
      </c>
      <c r="E1157" s="7" t="s">
        <v>1579</v>
      </c>
      <c r="F1157" s="6">
        <v>12</v>
      </c>
    </row>
    <row r="1158" spans="3:6" hidden="1">
      <c r="C1158" s="7" t="s">
        <v>1677</v>
      </c>
      <c r="D1158" s="6">
        <v>904</v>
      </c>
      <c r="E1158" s="7" t="s">
        <v>1579</v>
      </c>
      <c r="F1158" s="6">
        <v>12</v>
      </c>
    </row>
    <row r="1159" spans="3:6" hidden="1">
      <c r="C1159" s="7" t="s">
        <v>1678</v>
      </c>
      <c r="D1159" s="6">
        <v>905</v>
      </c>
      <c r="E1159" s="7" t="s">
        <v>1579</v>
      </c>
      <c r="F1159" s="6">
        <v>12</v>
      </c>
    </row>
    <row r="1160" spans="3:6" hidden="1">
      <c r="C1160" s="7" t="s">
        <v>1679</v>
      </c>
      <c r="D1160" s="6">
        <v>906</v>
      </c>
      <c r="E1160" s="7" t="s">
        <v>1579</v>
      </c>
      <c r="F1160" s="6">
        <v>12</v>
      </c>
    </row>
    <row r="1161" spans="3:6" hidden="1">
      <c r="C1161" s="7" t="s">
        <v>1680</v>
      </c>
      <c r="D1161" s="6">
        <v>907</v>
      </c>
      <c r="E1161" s="7" t="s">
        <v>1579</v>
      </c>
      <c r="F1161" s="6">
        <v>12</v>
      </c>
    </row>
    <row r="1162" spans="3:6" hidden="1">
      <c r="C1162" s="7" t="s">
        <v>1681</v>
      </c>
      <c r="D1162" s="6">
        <v>908</v>
      </c>
      <c r="E1162" s="7" t="s">
        <v>1579</v>
      </c>
      <c r="F1162" s="6">
        <v>12</v>
      </c>
    </row>
    <row r="1163" spans="3:6" hidden="1">
      <c r="C1163" s="7" t="s">
        <v>1682</v>
      </c>
      <c r="D1163" s="6">
        <v>909</v>
      </c>
      <c r="E1163" s="7" t="s">
        <v>1579</v>
      </c>
      <c r="F1163" s="6">
        <v>12</v>
      </c>
    </row>
    <row r="1164" spans="3:6" hidden="1">
      <c r="C1164" s="7" t="s">
        <v>1683</v>
      </c>
      <c r="D1164" s="6">
        <v>910</v>
      </c>
      <c r="E1164" s="7" t="s">
        <v>1579</v>
      </c>
      <c r="F1164" s="6">
        <v>12</v>
      </c>
    </row>
    <row r="1165" spans="3:6" hidden="1">
      <c r="C1165" s="7" t="s">
        <v>1684</v>
      </c>
      <c r="D1165" s="6">
        <v>911</v>
      </c>
      <c r="E1165" s="7" t="s">
        <v>1579</v>
      </c>
      <c r="F1165" s="6">
        <v>12</v>
      </c>
    </row>
    <row r="1166" spans="3:6" hidden="1">
      <c r="C1166" s="7" t="s">
        <v>33</v>
      </c>
      <c r="D1166" s="6">
        <v>912</v>
      </c>
      <c r="E1166" s="7" t="s">
        <v>1579</v>
      </c>
      <c r="F1166" s="6">
        <v>12</v>
      </c>
    </row>
    <row r="1167" spans="3:6" hidden="1">
      <c r="C1167" s="7" t="s">
        <v>1685</v>
      </c>
      <c r="D1167" s="6">
        <v>913</v>
      </c>
      <c r="E1167" s="7" t="s">
        <v>1579</v>
      </c>
      <c r="F1167" s="6">
        <v>12</v>
      </c>
    </row>
    <row r="1168" spans="3:6" hidden="1">
      <c r="C1168" s="7" t="s">
        <v>1686</v>
      </c>
      <c r="D1168" s="6">
        <v>914</v>
      </c>
      <c r="E1168" s="7" t="s">
        <v>1579</v>
      </c>
      <c r="F1168" s="6">
        <v>12</v>
      </c>
    </row>
    <row r="1169" spans="3:6" hidden="1">
      <c r="C1169" s="7" t="s">
        <v>1687</v>
      </c>
      <c r="D1169" s="6">
        <v>915</v>
      </c>
      <c r="E1169" s="7" t="s">
        <v>1579</v>
      </c>
      <c r="F1169" s="6">
        <v>12</v>
      </c>
    </row>
    <row r="1170" spans="3:6" hidden="1">
      <c r="C1170" s="7" t="s">
        <v>1688</v>
      </c>
      <c r="D1170" s="6">
        <v>916</v>
      </c>
      <c r="E1170" s="7" t="s">
        <v>1579</v>
      </c>
      <c r="F1170" s="6">
        <v>12</v>
      </c>
    </row>
    <row r="1171" spans="3:6" hidden="1">
      <c r="C1171" s="7" t="s">
        <v>1689</v>
      </c>
      <c r="D1171" s="6">
        <v>917</v>
      </c>
      <c r="E1171" s="7" t="s">
        <v>1579</v>
      </c>
      <c r="F1171" s="6">
        <v>12</v>
      </c>
    </row>
    <row r="1172" spans="3:6" hidden="1">
      <c r="C1172" s="7" t="s">
        <v>1690</v>
      </c>
      <c r="D1172" s="6">
        <v>918</v>
      </c>
      <c r="E1172" s="7" t="s">
        <v>1579</v>
      </c>
      <c r="F1172" s="6">
        <v>12</v>
      </c>
    </row>
    <row r="1173" spans="3:6" hidden="1">
      <c r="C1173" s="7" t="s">
        <v>1691</v>
      </c>
      <c r="D1173" s="6">
        <v>919</v>
      </c>
      <c r="E1173" s="7" t="s">
        <v>1579</v>
      </c>
      <c r="F1173" s="6">
        <v>12</v>
      </c>
    </row>
    <row r="1174" spans="3:6" hidden="1">
      <c r="C1174" s="7" t="s">
        <v>1692</v>
      </c>
      <c r="D1174" s="6">
        <v>920</v>
      </c>
      <c r="E1174" s="7" t="s">
        <v>1579</v>
      </c>
      <c r="F1174" s="6">
        <v>12</v>
      </c>
    </row>
    <row r="1175" spans="3:6" hidden="1">
      <c r="C1175" s="7" t="s">
        <v>1693</v>
      </c>
      <c r="D1175" s="6">
        <v>921</v>
      </c>
      <c r="E1175" s="7" t="s">
        <v>1579</v>
      </c>
      <c r="F1175" s="6">
        <v>12</v>
      </c>
    </row>
    <row r="1176" spans="3:6" hidden="1">
      <c r="C1176" s="7" t="s">
        <v>1694</v>
      </c>
      <c r="D1176" s="6">
        <v>922</v>
      </c>
      <c r="E1176" s="7" t="s">
        <v>1579</v>
      </c>
      <c r="F1176" s="6">
        <v>12</v>
      </c>
    </row>
    <row r="1177" spans="3:6" hidden="1">
      <c r="C1177" s="7" t="s">
        <v>446</v>
      </c>
      <c r="D1177" s="6">
        <v>923</v>
      </c>
      <c r="E1177" s="7" t="s">
        <v>1579</v>
      </c>
      <c r="F1177" s="6">
        <v>12</v>
      </c>
    </row>
    <row r="1178" spans="3:6" hidden="1">
      <c r="C1178" s="7" t="s">
        <v>1695</v>
      </c>
      <c r="D1178" s="6">
        <v>924</v>
      </c>
      <c r="E1178" s="7" t="s">
        <v>1579</v>
      </c>
      <c r="F1178" s="6">
        <v>12</v>
      </c>
    </row>
    <row r="1179" spans="3:6" hidden="1">
      <c r="C1179" s="7" t="s">
        <v>1696</v>
      </c>
      <c r="D1179" s="6">
        <v>925</v>
      </c>
      <c r="E1179" s="7" t="s">
        <v>1579</v>
      </c>
      <c r="F1179" s="6">
        <v>12</v>
      </c>
    </row>
    <row r="1180" spans="3:6" hidden="1">
      <c r="C1180" s="7" t="s">
        <v>1697</v>
      </c>
      <c r="D1180" s="6">
        <v>926</v>
      </c>
      <c r="E1180" s="7" t="s">
        <v>1579</v>
      </c>
      <c r="F1180" s="6">
        <v>12</v>
      </c>
    </row>
    <row r="1181" spans="3:6" hidden="1">
      <c r="C1181" s="7" t="s">
        <v>1698</v>
      </c>
      <c r="D1181" s="6">
        <v>927</v>
      </c>
      <c r="E1181" s="7" t="s">
        <v>1579</v>
      </c>
      <c r="F1181" s="6">
        <v>12</v>
      </c>
    </row>
    <row r="1182" spans="3:6" hidden="1">
      <c r="C1182" s="7" t="s">
        <v>1699</v>
      </c>
      <c r="D1182" s="6">
        <v>928</v>
      </c>
      <c r="E1182" s="7" t="s">
        <v>1579</v>
      </c>
      <c r="F1182" s="6">
        <v>12</v>
      </c>
    </row>
    <row r="1183" spans="3:6" hidden="1">
      <c r="C1183" s="7" t="s">
        <v>1700</v>
      </c>
      <c r="D1183" s="6">
        <v>929</v>
      </c>
      <c r="E1183" s="7" t="s">
        <v>1579</v>
      </c>
      <c r="F1183" s="6">
        <v>12</v>
      </c>
    </row>
    <row r="1184" spans="3:6" hidden="1">
      <c r="C1184" s="7" t="s">
        <v>1701</v>
      </c>
      <c r="D1184" s="6">
        <v>930</v>
      </c>
      <c r="E1184" s="7" t="s">
        <v>1579</v>
      </c>
      <c r="F1184" s="6">
        <v>12</v>
      </c>
    </row>
    <row r="1185" spans="3:6" hidden="1">
      <c r="C1185" s="7" t="s">
        <v>82</v>
      </c>
      <c r="D1185" s="6">
        <v>931</v>
      </c>
      <c r="E1185" s="7" t="s">
        <v>1579</v>
      </c>
      <c r="F1185" s="6">
        <v>12</v>
      </c>
    </row>
    <row r="1186" spans="3:6" hidden="1">
      <c r="C1186" s="7" t="s">
        <v>1702</v>
      </c>
      <c r="D1186" s="6">
        <v>932</v>
      </c>
      <c r="E1186" s="7" t="s">
        <v>1579</v>
      </c>
      <c r="F1186" s="6">
        <v>12</v>
      </c>
    </row>
    <row r="1187" spans="3:6" hidden="1">
      <c r="C1187" s="7" t="s">
        <v>1703</v>
      </c>
      <c r="D1187" s="6">
        <v>933</v>
      </c>
      <c r="E1187" s="7" t="s">
        <v>1579</v>
      </c>
      <c r="F1187" s="6">
        <v>12</v>
      </c>
    </row>
    <row r="1188" spans="3:6" hidden="1">
      <c r="C1188" s="7" t="s">
        <v>1704</v>
      </c>
      <c r="D1188" s="6">
        <v>934</v>
      </c>
      <c r="E1188" s="7" t="s">
        <v>1579</v>
      </c>
      <c r="F1188" s="6">
        <v>12</v>
      </c>
    </row>
    <row r="1189" spans="3:6" hidden="1">
      <c r="C1189" s="7" t="s">
        <v>1705</v>
      </c>
      <c r="D1189" s="6">
        <v>935</v>
      </c>
      <c r="E1189" s="7" t="s">
        <v>1579</v>
      </c>
      <c r="F1189" s="6">
        <v>12</v>
      </c>
    </row>
    <row r="1190" spans="3:6" hidden="1">
      <c r="C1190" s="7" t="s">
        <v>1706</v>
      </c>
      <c r="D1190" s="6">
        <v>936</v>
      </c>
      <c r="E1190" s="7" t="s">
        <v>1579</v>
      </c>
      <c r="F1190" s="6">
        <v>12</v>
      </c>
    </row>
    <row r="1191" spans="3:6" hidden="1">
      <c r="C1191" s="7" t="s">
        <v>1707</v>
      </c>
      <c r="D1191" s="6">
        <v>937</v>
      </c>
      <c r="E1191" s="7" t="s">
        <v>1579</v>
      </c>
      <c r="F1191" s="6">
        <v>12</v>
      </c>
    </row>
    <row r="1192" spans="3:6" hidden="1">
      <c r="C1192" s="7" t="s">
        <v>536</v>
      </c>
      <c r="D1192" s="6">
        <v>938</v>
      </c>
      <c r="E1192" s="7" t="s">
        <v>1579</v>
      </c>
      <c r="F1192" s="6">
        <v>12</v>
      </c>
    </row>
    <row r="1193" spans="3:6" hidden="1">
      <c r="C1193" s="7" t="s">
        <v>1708</v>
      </c>
      <c r="D1193" s="6">
        <v>939</v>
      </c>
      <c r="E1193" s="7" t="s">
        <v>1579</v>
      </c>
      <c r="F1193" s="6">
        <v>12</v>
      </c>
    </row>
    <row r="1194" spans="3:6" hidden="1">
      <c r="C1194" s="7" t="s">
        <v>1709</v>
      </c>
      <c r="D1194" s="6">
        <v>940</v>
      </c>
      <c r="E1194" s="7" t="s">
        <v>1579</v>
      </c>
      <c r="F1194" s="6">
        <v>12</v>
      </c>
    </row>
    <row r="1195" spans="3:6" hidden="1">
      <c r="C1195" s="7" t="s">
        <v>1710</v>
      </c>
      <c r="D1195" s="6">
        <v>941</v>
      </c>
      <c r="E1195" s="7" t="s">
        <v>1579</v>
      </c>
      <c r="F1195" s="6">
        <v>12</v>
      </c>
    </row>
    <row r="1196" spans="3:6" hidden="1">
      <c r="C1196" s="7" t="s">
        <v>1711</v>
      </c>
      <c r="D1196" s="6">
        <v>942</v>
      </c>
      <c r="E1196" s="7" t="s">
        <v>1579</v>
      </c>
      <c r="F1196" s="6">
        <v>12</v>
      </c>
    </row>
    <row r="1197" spans="3:6" hidden="1">
      <c r="C1197" s="7" t="s">
        <v>1712</v>
      </c>
      <c r="D1197" s="6">
        <v>943</v>
      </c>
      <c r="E1197" s="7" t="s">
        <v>1579</v>
      </c>
      <c r="F1197" s="6">
        <v>12</v>
      </c>
    </row>
    <row r="1198" spans="3:6" hidden="1">
      <c r="C1198" s="7" t="s">
        <v>1713</v>
      </c>
      <c r="D1198" s="6">
        <v>944</v>
      </c>
      <c r="E1198" s="7" t="s">
        <v>1579</v>
      </c>
      <c r="F1198" s="6">
        <v>12</v>
      </c>
    </row>
    <row r="1199" spans="3:6" hidden="1">
      <c r="C1199" s="7" t="s">
        <v>185</v>
      </c>
      <c r="D1199" s="6">
        <v>945</v>
      </c>
      <c r="E1199" s="7" t="s">
        <v>1579</v>
      </c>
      <c r="F1199" s="6">
        <v>12</v>
      </c>
    </row>
    <row r="1200" spans="3:6" hidden="1">
      <c r="C1200" s="7" t="s">
        <v>1714</v>
      </c>
      <c r="D1200" s="6">
        <v>946</v>
      </c>
      <c r="E1200" s="7" t="s">
        <v>1579</v>
      </c>
      <c r="F1200" s="6">
        <v>12</v>
      </c>
    </row>
    <row r="1201" spans="3:6" hidden="1">
      <c r="C1201" s="7" t="s">
        <v>1715</v>
      </c>
      <c r="D1201" s="6">
        <v>947</v>
      </c>
      <c r="E1201" s="7" t="s">
        <v>1579</v>
      </c>
      <c r="F1201" s="6">
        <v>12</v>
      </c>
    </row>
    <row r="1202" spans="3:6" hidden="1">
      <c r="C1202" s="7" t="s">
        <v>72</v>
      </c>
      <c r="D1202" s="6">
        <v>948</v>
      </c>
      <c r="E1202" s="7" t="s">
        <v>1579</v>
      </c>
      <c r="F1202" s="6">
        <v>12</v>
      </c>
    </row>
    <row r="1203" spans="3:6" hidden="1">
      <c r="C1203" s="7" t="s">
        <v>1716</v>
      </c>
      <c r="D1203" s="6">
        <v>949</v>
      </c>
      <c r="E1203" s="7" t="s">
        <v>1579</v>
      </c>
      <c r="F1203" s="6">
        <v>12</v>
      </c>
    </row>
    <row r="1204" spans="3:6" hidden="1">
      <c r="C1204" s="7" t="s">
        <v>1717</v>
      </c>
      <c r="D1204" s="6">
        <v>950</v>
      </c>
      <c r="E1204" s="7" t="s">
        <v>1579</v>
      </c>
      <c r="F1204" s="6">
        <v>12</v>
      </c>
    </row>
    <row r="1205" spans="3:6" hidden="1">
      <c r="C1205" s="7" t="s">
        <v>80</v>
      </c>
      <c r="D1205" s="6">
        <v>951</v>
      </c>
      <c r="E1205" s="7" t="s">
        <v>1579</v>
      </c>
      <c r="F1205" s="6">
        <v>12</v>
      </c>
    </row>
    <row r="1206" spans="3:6" hidden="1">
      <c r="C1206" s="7" t="s">
        <v>1718</v>
      </c>
      <c r="D1206" s="6">
        <v>952</v>
      </c>
      <c r="E1206" s="7" t="s">
        <v>1579</v>
      </c>
      <c r="F1206" s="6">
        <v>12</v>
      </c>
    </row>
    <row r="1207" spans="3:6" hidden="1">
      <c r="C1207" s="7" t="s">
        <v>1719</v>
      </c>
      <c r="D1207" s="6">
        <v>953</v>
      </c>
      <c r="E1207" s="7" t="s">
        <v>1579</v>
      </c>
      <c r="F1207" s="6">
        <v>12</v>
      </c>
    </row>
    <row r="1208" spans="3:6" hidden="1">
      <c r="C1208" s="7" t="s">
        <v>1720</v>
      </c>
      <c r="D1208" s="6">
        <v>954</v>
      </c>
      <c r="E1208" s="7" t="s">
        <v>1579</v>
      </c>
      <c r="F1208" s="6">
        <v>12</v>
      </c>
    </row>
    <row r="1209" spans="3:6" hidden="1">
      <c r="C1209" s="7" t="s">
        <v>1721</v>
      </c>
      <c r="D1209" s="6">
        <v>955</v>
      </c>
      <c r="E1209" s="7" t="s">
        <v>1579</v>
      </c>
      <c r="F1209" s="6">
        <v>12</v>
      </c>
    </row>
    <row r="1210" spans="3:6" hidden="1">
      <c r="C1210" s="7" t="s">
        <v>1722</v>
      </c>
      <c r="D1210" s="6">
        <v>956</v>
      </c>
      <c r="E1210" s="7" t="s">
        <v>1579</v>
      </c>
      <c r="F1210" s="6">
        <v>12</v>
      </c>
    </row>
    <row r="1211" spans="3:6" hidden="1">
      <c r="C1211" s="7" t="s">
        <v>89</v>
      </c>
      <c r="D1211" s="6">
        <v>957</v>
      </c>
      <c r="E1211" s="7" t="s">
        <v>1579</v>
      </c>
      <c r="F1211" s="6">
        <v>12</v>
      </c>
    </row>
    <row r="1212" spans="3:6" hidden="1">
      <c r="C1212" s="7" t="s">
        <v>1723</v>
      </c>
      <c r="D1212" s="6">
        <v>958</v>
      </c>
      <c r="E1212" s="7" t="s">
        <v>1579</v>
      </c>
      <c r="F1212" s="6">
        <v>12</v>
      </c>
    </row>
    <row r="1213" spans="3:6" hidden="1">
      <c r="C1213" s="7" t="s">
        <v>1724</v>
      </c>
      <c r="D1213" s="6">
        <v>959</v>
      </c>
      <c r="E1213" s="7" t="s">
        <v>1579</v>
      </c>
      <c r="F1213" s="6">
        <v>12</v>
      </c>
    </row>
    <row r="1214" spans="3:6" hidden="1">
      <c r="C1214" s="7" t="s">
        <v>1725</v>
      </c>
      <c r="D1214" s="6">
        <v>960</v>
      </c>
      <c r="E1214" s="7" t="s">
        <v>1579</v>
      </c>
      <c r="F1214" s="6">
        <v>12</v>
      </c>
    </row>
    <row r="1215" spans="3:6" hidden="1">
      <c r="C1215" s="7" t="s">
        <v>1726</v>
      </c>
      <c r="D1215" s="6">
        <v>961</v>
      </c>
      <c r="E1215" s="7" t="s">
        <v>1579</v>
      </c>
      <c r="F1215" s="6">
        <v>12</v>
      </c>
    </row>
    <row r="1216" spans="3:6" hidden="1">
      <c r="C1216" s="7" t="s">
        <v>1727</v>
      </c>
      <c r="D1216" s="6">
        <v>962</v>
      </c>
      <c r="E1216" s="7" t="s">
        <v>1579</v>
      </c>
      <c r="F1216" s="6">
        <v>12</v>
      </c>
    </row>
    <row r="1217" spans="3:6" hidden="1">
      <c r="C1217" s="7" t="s">
        <v>1728</v>
      </c>
      <c r="D1217" s="6">
        <v>963</v>
      </c>
      <c r="E1217" s="7" t="s">
        <v>1579</v>
      </c>
      <c r="F1217" s="6">
        <v>12</v>
      </c>
    </row>
    <row r="1218" spans="3:6" hidden="1">
      <c r="C1218" s="7" t="s">
        <v>1729</v>
      </c>
      <c r="D1218" s="6">
        <v>964</v>
      </c>
      <c r="E1218" s="7" t="s">
        <v>1579</v>
      </c>
      <c r="F1218" s="6">
        <v>12</v>
      </c>
    </row>
    <row r="1219" spans="3:6" hidden="1">
      <c r="C1219" s="7" t="s">
        <v>73</v>
      </c>
      <c r="D1219" s="6">
        <v>965</v>
      </c>
      <c r="E1219" s="7" t="s">
        <v>1579</v>
      </c>
      <c r="F1219" s="6">
        <v>12</v>
      </c>
    </row>
    <row r="1220" spans="3:6" hidden="1">
      <c r="C1220" s="7" t="s">
        <v>1730</v>
      </c>
      <c r="D1220" s="6">
        <v>966</v>
      </c>
      <c r="E1220" s="7" t="s">
        <v>1579</v>
      </c>
      <c r="F1220" s="6">
        <v>12</v>
      </c>
    </row>
    <row r="1221" spans="3:6" hidden="1">
      <c r="C1221" s="7" t="s">
        <v>1731</v>
      </c>
      <c r="D1221" s="6">
        <v>967</v>
      </c>
      <c r="E1221" s="7" t="s">
        <v>1579</v>
      </c>
      <c r="F1221" s="6">
        <v>12</v>
      </c>
    </row>
    <row r="1222" spans="3:6" hidden="1">
      <c r="C1222" s="7" t="s">
        <v>1732</v>
      </c>
      <c r="D1222" s="6">
        <v>968</v>
      </c>
      <c r="E1222" s="7" t="s">
        <v>1579</v>
      </c>
      <c r="F1222" s="6">
        <v>12</v>
      </c>
    </row>
    <row r="1223" spans="3:6" hidden="1">
      <c r="C1223" s="7" t="s">
        <v>1733</v>
      </c>
      <c r="D1223" s="6">
        <v>969</v>
      </c>
      <c r="E1223" s="7" t="s">
        <v>1579</v>
      </c>
      <c r="F1223" s="6">
        <v>12</v>
      </c>
    </row>
    <row r="1224" spans="3:6" hidden="1">
      <c r="C1224" s="7" t="s">
        <v>1734</v>
      </c>
      <c r="D1224" s="6">
        <v>970</v>
      </c>
      <c r="E1224" s="7" t="s">
        <v>1579</v>
      </c>
      <c r="F1224" s="6">
        <v>12</v>
      </c>
    </row>
    <row r="1225" spans="3:6" hidden="1">
      <c r="C1225" s="7" t="s">
        <v>1735</v>
      </c>
      <c r="D1225" s="6">
        <v>971</v>
      </c>
      <c r="E1225" s="7" t="s">
        <v>1579</v>
      </c>
      <c r="F1225" s="6">
        <v>12</v>
      </c>
    </row>
    <row r="1226" spans="3:6" hidden="1">
      <c r="C1226" s="7" t="s">
        <v>83</v>
      </c>
      <c r="D1226" s="6">
        <v>972</v>
      </c>
      <c r="E1226" s="7" t="s">
        <v>1579</v>
      </c>
      <c r="F1226" s="6">
        <v>12</v>
      </c>
    </row>
    <row r="1227" spans="3:6" hidden="1">
      <c r="C1227" s="7" t="s">
        <v>1736</v>
      </c>
      <c r="D1227" s="6">
        <v>973</v>
      </c>
      <c r="E1227" s="7" t="s">
        <v>1579</v>
      </c>
      <c r="F1227" s="6">
        <v>12</v>
      </c>
    </row>
    <row r="1228" spans="3:6" hidden="1">
      <c r="C1228" s="7" t="s">
        <v>1737</v>
      </c>
      <c r="D1228" s="6">
        <v>974</v>
      </c>
      <c r="E1228" s="7" t="s">
        <v>1579</v>
      </c>
      <c r="F1228" s="6">
        <v>12</v>
      </c>
    </row>
    <row r="1229" spans="3:6" hidden="1">
      <c r="C1229" s="7" t="s">
        <v>1738</v>
      </c>
      <c r="D1229" s="6">
        <v>975</v>
      </c>
      <c r="E1229" s="7" t="s">
        <v>1579</v>
      </c>
      <c r="F1229" s="6">
        <v>12</v>
      </c>
    </row>
    <row r="1230" spans="3:6" hidden="1">
      <c r="C1230" s="7" t="s">
        <v>1739</v>
      </c>
      <c r="D1230" s="6">
        <v>976</v>
      </c>
      <c r="E1230" s="7" t="s">
        <v>1579</v>
      </c>
      <c r="F1230" s="6">
        <v>12</v>
      </c>
    </row>
    <row r="1231" spans="3:6" hidden="1">
      <c r="C1231" s="7" t="s">
        <v>158</v>
      </c>
      <c r="D1231" s="6">
        <v>977</v>
      </c>
      <c r="E1231" s="7" t="s">
        <v>1579</v>
      </c>
      <c r="F1231" s="6">
        <v>12</v>
      </c>
    </row>
    <row r="1232" spans="3:6" hidden="1">
      <c r="C1232" s="7" t="s">
        <v>1740</v>
      </c>
      <c r="D1232" s="6">
        <v>978</v>
      </c>
      <c r="E1232" s="7" t="s">
        <v>1579</v>
      </c>
      <c r="F1232" s="6">
        <v>12</v>
      </c>
    </row>
    <row r="1233" spans="3:6" hidden="1">
      <c r="C1233" s="7" t="s">
        <v>1741</v>
      </c>
      <c r="D1233" s="6">
        <v>979</v>
      </c>
      <c r="E1233" s="7" t="s">
        <v>1579</v>
      </c>
      <c r="F1233" s="6">
        <v>12</v>
      </c>
    </row>
    <row r="1234" spans="3:6" hidden="1">
      <c r="C1234" s="7" t="s">
        <v>1742</v>
      </c>
      <c r="D1234" s="6">
        <v>980</v>
      </c>
      <c r="E1234" s="7" t="s">
        <v>1579</v>
      </c>
      <c r="F1234" s="6">
        <v>12</v>
      </c>
    </row>
    <row r="1235" spans="3:6" hidden="1">
      <c r="C1235" s="7" t="s">
        <v>1743</v>
      </c>
      <c r="D1235" s="6">
        <v>981</v>
      </c>
      <c r="E1235" s="7" t="s">
        <v>1579</v>
      </c>
      <c r="F1235" s="6">
        <v>12</v>
      </c>
    </row>
    <row r="1236" spans="3:6" hidden="1">
      <c r="C1236" s="7" t="s">
        <v>1744</v>
      </c>
      <c r="D1236" s="6">
        <v>982</v>
      </c>
      <c r="E1236" s="7" t="s">
        <v>1579</v>
      </c>
      <c r="F1236" s="6">
        <v>12</v>
      </c>
    </row>
    <row r="1237" spans="3:6" hidden="1">
      <c r="C1237" s="7" t="s">
        <v>1745</v>
      </c>
      <c r="D1237" s="6">
        <v>983</v>
      </c>
      <c r="E1237" s="7" t="s">
        <v>1579</v>
      </c>
      <c r="F1237" s="6">
        <v>12</v>
      </c>
    </row>
    <row r="1238" spans="3:6" hidden="1">
      <c r="C1238" s="7" t="s">
        <v>1746</v>
      </c>
      <c r="D1238" s="6">
        <v>984</v>
      </c>
      <c r="E1238" s="7" t="s">
        <v>1579</v>
      </c>
      <c r="F1238" s="6">
        <v>12</v>
      </c>
    </row>
    <row r="1239" spans="3:6" hidden="1">
      <c r="C1239" s="7" t="s">
        <v>1747</v>
      </c>
      <c r="D1239" s="6">
        <v>985</v>
      </c>
      <c r="E1239" s="7" t="s">
        <v>1579</v>
      </c>
      <c r="F1239" s="6">
        <v>12</v>
      </c>
    </row>
    <row r="1240" spans="3:6" hidden="1">
      <c r="C1240" s="7" t="s">
        <v>1748</v>
      </c>
      <c r="D1240" s="6">
        <v>986</v>
      </c>
      <c r="E1240" s="7" t="s">
        <v>1579</v>
      </c>
      <c r="F1240" s="6">
        <v>12</v>
      </c>
    </row>
    <row r="1241" spans="3:6" hidden="1">
      <c r="C1241" s="7" t="s">
        <v>1749</v>
      </c>
      <c r="D1241" s="6">
        <v>987</v>
      </c>
      <c r="E1241" s="7" t="s">
        <v>1579</v>
      </c>
      <c r="F1241" s="6">
        <v>12</v>
      </c>
    </row>
    <row r="1242" spans="3:6" hidden="1">
      <c r="C1242" s="7" t="s">
        <v>1750</v>
      </c>
      <c r="D1242" s="6">
        <v>988</v>
      </c>
      <c r="E1242" s="7" t="s">
        <v>1579</v>
      </c>
      <c r="F1242" s="6">
        <v>12</v>
      </c>
    </row>
    <row r="1243" spans="3:6" hidden="1">
      <c r="C1243" s="7" t="s">
        <v>1751</v>
      </c>
      <c r="D1243" s="6">
        <v>989</v>
      </c>
      <c r="E1243" s="7" t="s">
        <v>1579</v>
      </c>
      <c r="F1243" s="6">
        <v>12</v>
      </c>
    </row>
    <row r="1244" spans="3:6" hidden="1">
      <c r="C1244" s="7" t="s">
        <v>1752</v>
      </c>
      <c r="D1244" s="6">
        <v>990</v>
      </c>
      <c r="E1244" s="7" t="s">
        <v>1579</v>
      </c>
      <c r="F1244" s="6">
        <v>12</v>
      </c>
    </row>
    <row r="1245" spans="3:6" hidden="1">
      <c r="C1245" s="7" t="s">
        <v>1753</v>
      </c>
      <c r="D1245" s="6">
        <v>991</v>
      </c>
      <c r="E1245" s="7" t="s">
        <v>1579</v>
      </c>
      <c r="F1245" s="6">
        <v>12</v>
      </c>
    </row>
    <row r="1246" spans="3:6" hidden="1">
      <c r="C1246" s="7" t="s">
        <v>451</v>
      </c>
      <c r="D1246" s="6">
        <v>992</v>
      </c>
      <c r="E1246" s="7" t="s">
        <v>1579</v>
      </c>
      <c r="F1246" s="6">
        <v>12</v>
      </c>
    </row>
    <row r="1247" spans="3:6" hidden="1">
      <c r="C1247" s="7" t="s">
        <v>81</v>
      </c>
      <c r="D1247" s="6">
        <v>993</v>
      </c>
      <c r="E1247" s="7" t="s">
        <v>1579</v>
      </c>
      <c r="F1247" s="6">
        <v>12</v>
      </c>
    </row>
    <row r="1248" spans="3:6" hidden="1">
      <c r="C1248" s="7" t="s">
        <v>1754</v>
      </c>
      <c r="D1248" s="6">
        <v>994</v>
      </c>
      <c r="E1248" s="7" t="s">
        <v>1579</v>
      </c>
      <c r="F1248" s="6">
        <v>12</v>
      </c>
    </row>
    <row r="1249" spans="3:6" hidden="1">
      <c r="C1249" s="7" t="s">
        <v>1755</v>
      </c>
      <c r="D1249" s="6">
        <v>995</v>
      </c>
      <c r="E1249" s="7" t="s">
        <v>1579</v>
      </c>
      <c r="F1249" s="6">
        <v>12</v>
      </c>
    </row>
    <row r="1250" spans="3:6" hidden="1">
      <c r="C1250" s="7" t="s">
        <v>1756</v>
      </c>
      <c r="D1250" s="6">
        <v>996</v>
      </c>
      <c r="E1250" s="7" t="s">
        <v>1579</v>
      </c>
      <c r="F1250" s="6">
        <v>12</v>
      </c>
    </row>
    <row r="1251" spans="3:6" hidden="1">
      <c r="C1251" s="7" t="s">
        <v>1757</v>
      </c>
      <c r="D1251" s="6">
        <v>997</v>
      </c>
      <c r="E1251" s="7" t="s">
        <v>1579</v>
      </c>
      <c r="F1251" s="6">
        <v>12</v>
      </c>
    </row>
    <row r="1252" spans="3:6" hidden="1">
      <c r="C1252" s="7" t="s">
        <v>1758</v>
      </c>
      <c r="D1252" s="6">
        <v>998</v>
      </c>
      <c r="E1252" s="7" t="s">
        <v>1579</v>
      </c>
      <c r="F1252" s="6">
        <v>12</v>
      </c>
    </row>
    <row r="1253" spans="3:6" hidden="1">
      <c r="C1253" s="7" t="s">
        <v>1759</v>
      </c>
      <c r="D1253" s="6">
        <v>999</v>
      </c>
      <c r="E1253" s="7" t="s">
        <v>1579</v>
      </c>
      <c r="F1253" s="6">
        <v>12</v>
      </c>
    </row>
    <row r="1254" spans="3:6" hidden="1">
      <c r="C1254" s="7" t="s">
        <v>452</v>
      </c>
      <c r="D1254" s="6">
        <v>1000</v>
      </c>
      <c r="E1254" s="7" t="s">
        <v>1579</v>
      </c>
      <c r="F1254" s="6">
        <v>12</v>
      </c>
    </row>
    <row r="1255" spans="3:6" hidden="1">
      <c r="C1255" s="7" t="s">
        <v>1760</v>
      </c>
      <c r="D1255" s="6">
        <v>1001</v>
      </c>
      <c r="E1255" s="7" t="s">
        <v>1579</v>
      </c>
      <c r="F1255" s="6">
        <v>12</v>
      </c>
    </row>
    <row r="1256" spans="3:6" hidden="1">
      <c r="C1256" s="7" t="s">
        <v>1761</v>
      </c>
      <c r="D1256" s="6">
        <v>1002</v>
      </c>
      <c r="E1256" s="7" t="s">
        <v>1579</v>
      </c>
      <c r="F1256" s="6">
        <v>12</v>
      </c>
    </row>
    <row r="1257" spans="3:6" hidden="1">
      <c r="C1257" s="7" t="s">
        <v>86</v>
      </c>
      <c r="D1257" s="6">
        <v>1003</v>
      </c>
      <c r="E1257" s="7" t="s">
        <v>1579</v>
      </c>
      <c r="F1257" s="6">
        <v>12</v>
      </c>
    </row>
    <row r="1258" spans="3:6" hidden="1">
      <c r="C1258" s="7" t="s">
        <v>1762</v>
      </c>
      <c r="D1258" s="6">
        <v>1004</v>
      </c>
      <c r="E1258" s="7" t="s">
        <v>1579</v>
      </c>
      <c r="F1258" s="6">
        <v>12</v>
      </c>
    </row>
    <row r="1259" spans="3:6" hidden="1">
      <c r="C1259" s="7" t="s">
        <v>159</v>
      </c>
      <c r="D1259" s="6">
        <v>1005</v>
      </c>
      <c r="E1259" s="7" t="s">
        <v>1579</v>
      </c>
      <c r="F1259" s="6">
        <v>12</v>
      </c>
    </row>
    <row r="1260" spans="3:6" hidden="1">
      <c r="C1260" s="7" t="s">
        <v>1763</v>
      </c>
      <c r="D1260" s="6">
        <v>1006</v>
      </c>
      <c r="E1260" s="7" t="s">
        <v>1579</v>
      </c>
      <c r="F1260" s="6">
        <v>12</v>
      </c>
    </row>
    <row r="1261" spans="3:6" hidden="1">
      <c r="C1261" s="7" t="s">
        <v>1764</v>
      </c>
      <c r="D1261" s="6">
        <v>1007</v>
      </c>
      <c r="E1261" s="7" t="s">
        <v>1579</v>
      </c>
      <c r="F1261" s="6">
        <v>12</v>
      </c>
    </row>
    <row r="1262" spans="3:6" hidden="1">
      <c r="C1262" s="7" t="s">
        <v>1765</v>
      </c>
      <c r="D1262" s="6">
        <v>1008</v>
      </c>
      <c r="E1262" s="7" t="s">
        <v>1579</v>
      </c>
      <c r="F1262" s="6">
        <v>12</v>
      </c>
    </row>
    <row r="1263" spans="3:6" hidden="1">
      <c r="C1263" s="7" t="s">
        <v>1766</v>
      </c>
      <c r="D1263" s="6">
        <v>1009</v>
      </c>
      <c r="E1263" s="7" t="s">
        <v>1579</v>
      </c>
      <c r="F1263" s="6">
        <v>12</v>
      </c>
    </row>
    <row r="1264" spans="3:6" hidden="1">
      <c r="C1264" s="7" t="s">
        <v>1767</v>
      </c>
      <c r="D1264" s="6">
        <v>1010</v>
      </c>
      <c r="E1264" s="7" t="s">
        <v>1579</v>
      </c>
      <c r="F1264" s="6">
        <v>12</v>
      </c>
    </row>
    <row r="1265" spans="3:6" hidden="1">
      <c r="C1265" s="7" t="s">
        <v>1768</v>
      </c>
      <c r="D1265" s="6">
        <v>1011</v>
      </c>
      <c r="E1265" s="7" t="s">
        <v>1579</v>
      </c>
      <c r="F1265" s="6">
        <v>12</v>
      </c>
    </row>
    <row r="1266" spans="3:6" hidden="1">
      <c r="C1266" s="7" t="s">
        <v>447</v>
      </c>
      <c r="D1266" s="6">
        <v>1012</v>
      </c>
      <c r="E1266" s="7" t="s">
        <v>1579</v>
      </c>
      <c r="F1266" s="6">
        <v>12</v>
      </c>
    </row>
    <row r="1267" spans="3:6" hidden="1">
      <c r="C1267" s="7" t="s">
        <v>87</v>
      </c>
      <c r="D1267" s="6">
        <v>1013</v>
      </c>
      <c r="E1267" s="7" t="s">
        <v>1579</v>
      </c>
      <c r="F1267" s="6">
        <v>12</v>
      </c>
    </row>
    <row r="1268" spans="3:6" hidden="1">
      <c r="C1268" s="7" t="s">
        <v>1769</v>
      </c>
      <c r="D1268" s="6">
        <v>1014</v>
      </c>
      <c r="E1268" s="7" t="s">
        <v>1579</v>
      </c>
      <c r="F1268" s="6">
        <v>12</v>
      </c>
    </row>
    <row r="1269" spans="3:6" hidden="1">
      <c r="C1269" s="7" t="s">
        <v>1770</v>
      </c>
      <c r="D1269" s="6">
        <v>1015</v>
      </c>
      <c r="E1269" s="7" t="s">
        <v>1579</v>
      </c>
      <c r="F1269" s="6">
        <v>12</v>
      </c>
    </row>
    <row r="1270" spans="3:6" hidden="1">
      <c r="C1270" s="7" t="s">
        <v>1771</v>
      </c>
      <c r="D1270" s="6">
        <v>1016</v>
      </c>
      <c r="E1270" s="7" t="s">
        <v>1579</v>
      </c>
      <c r="F1270" s="6">
        <v>12</v>
      </c>
    </row>
    <row r="1271" spans="3:6" hidden="1">
      <c r="C1271" s="7" t="s">
        <v>1772</v>
      </c>
      <c r="D1271" s="6">
        <v>1017</v>
      </c>
      <c r="E1271" s="7" t="s">
        <v>1579</v>
      </c>
      <c r="F1271" s="6">
        <v>12</v>
      </c>
    </row>
    <row r="1272" spans="3:6" hidden="1">
      <c r="C1272" s="7" t="s">
        <v>1773</v>
      </c>
      <c r="D1272" s="6">
        <v>1018</v>
      </c>
      <c r="E1272" s="7" t="s">
        <v>1579</v>
      </c>
      <c r="F1272" s="6">
        <v>12</v>
      </c>
    </row>
    <row r="1273" spans="3:6" hidden="1">
      <c r="C1273" s="7" t="s">
        <v>1774</v>
      </c>
      <c r="D1273" s="6">
        <v>1019</v>
      </c>
      <c r="E1273" s="7" t="s">
        <v>1579</v>
      </c>
      <c r="F1273" s="6">
        <v>12</v>
      </c>
    </row>
    <row r="1274" spans="3:6" hidden="1">
      <c r="C1274" s="7" t="s">
        <v>88</v>
      </c>
      <c r="D1274" s="6">
        <v>1020</v>
      </c>
      <c r="E1274" s="7" t="s">
        <v>1579</v>
      </c>
      <c r="F1274" s="6">
        <v>12</v>
      </c>
    </row>
    <row r="1275" spans="3:6" hidden="1">
      <c r="C1275" s="7" t="s">
        <v>1775</v>
      </c>
      <c r="D1275" s="6">
        <v>1021</v>
      </c>
      <c r="E1275" s="7" t="s">
        <v>1579</v>
      </c>
      <c r="F1275" s="6">
        <v>12</v>
      </c>
    </row>
    <row r="1276" spans="3:6" hidden="1">
      <c r="C1276" s="7" t="s">
        <v>1776</v>
      </c>
      <c r="D1276" s="6">
        <v>1022</v>
      </c>
      <c r="E1276" s="7" t="s">
        <v>1579</v>
      </c>
      <c r="F1276" s="6">
        <v>12</v>
      </c>
    </row>
    <row r="1277" spans="3:6" hidden="1">
      <c r="C1277" s="7" t="s">
        <v>1777</v>
      </c>
      <c r="D1277" s="6">
        <v>1023</v>
      </c>
      <c r="E1277" s="7" t="s">
        <v>1579</v>
      </c>
      <c r="F1277" s="6">
        <v>12</v>
      </c>
    </row>
    <row r="1278" spans="3:6" hidden="1">
      <c r="C1278" s="7" t="s">
        <v>1778</v>
      </c>
      <c r="D1278" s="6">
        <v>1024</v>
      </c>
      <c r="E1278" s="7" t="s">
        <v>1579</v>
      </c>
      <c r="F1278" s="6">
        <v>12</v>
      </c>
    </row>
    <row r="1279" spans="3:6" hidden="1">
      <c r="C1279" s="7" t="s">
        <v>1779</v>
      </c>
      <c r="D1279" s="6">
        <v>1025</v>
      </c>
      <c r="E1279" s="7" t="s">
        <v>1579</v>
      </c>
      <c r="F1279" s="6">
        <v>12</v>
      </c>
    </row>
    <row r="1280" spans="3:6" hidden="1">
      <c r="C1280" s="7" t="s">
        <v>1780</v>
      </c>
      <c r="D1280" s="6">
        <v>1026</v>
      </c>
      <c r="E1280" s="7" t="s">
        <v>1579</v>
      </c>
      <c r="F1280" s="6">
        <v>12</v>
      </c>
    </row>
    <row r="1281" spans="3:6" hidden="1">
      <c r="C1281" s="7" t="s">
        <v>347</v>
      </c>
      <c r="D1281" s="6">
        <v>1027</v>
      </c>
      <c r="E1281" s="7" t="s">
        <v>1579</v>
      </c>
      <c r="F1281" s="6">
        <v>12</v>
      </c>
    </row>
    <row r="1282" spans="3:6" hidden="1">
      <c r="C1282" s="7" t="s">
        <v>1781</v>
      </c>
      <c r="D1282" s="6">
        <v>1028</v>
      </c>
      <c r="E1282" s="7" t="s">
        <v>1579</v>
      </c>
      <c r="F1282" s="6">
        <v>12</v>
      </c>
    </row>
    <row r="1283" spans="3:6" hidden="1">
      <c r="C1283" s="7" t="s">
        <v>1782</v>
      </c>
      <c r="D1283" s="6">
        <v>1029</v>
      </c>
      <c r="E1283" s="7" t="s">
        <v>1579</v>
      </c>
      <c r="F1283" s="6">
        <v>12</v>
      </c>
    </row>
    <row r="1284" spans="3:6" hidden="1">
      <c r="C1284" s="7" t="s">
        <v>1783</v>
      </c>
      <c r="D1284" s="6">
        <v>1030</v>
      </c>
      <c r="E1284" s="7" t="s">
        <v>1579</v>
      </c>
      <c r="F1284" s="6">
        <v>12</v>
      </c>
    </row>
    <row r="1285" spans="3:6" hidden="1">
      <c r="C1285" s="7" t="s">
        <v>1784</v>
      </c>
      <c r="D1285" s="6">
        <v>1031</v>
      </c>
      <c r="E1285" s="7" t="s">
        <v>1579</v>
      </c>
      <c r="F1285" s="6">
        <v>12</v>
      </c>
    </row>
    <row r="1286" spans="3:6" hidden="1">
      <c r="C1286" s="7" t="s">
        <v>147</v>
      </c>
      <c r="D1286" s="6">
        <v>1032</v>
      </c>
      <c r="E1286" s="7" t="s">
        <v>1579</v>
      </c>
      <c r="F1286" s="6">
        <v>12</v>
      </c>
    </row>
    <row r="1287" spans="3:6" hidden="1">
      <c r="C1287" s="7" t="s">
        <v>99</v>
      </c>
      <c r="D1287" s="6">
        <v>1033</v>
      </c>
      <c r="E1287" s="7" t="s">
        <v>1579</v>
      </c>
      <c r="F1287" s="6">
        <v>12</v>
      </c>
    </row>
    <row r="1288" spans="3:6" hidden="1">
      <c r="C1288" s="7" t="s">
        <v>1785</v>
      </c>
      <c r="D1288" s="6">
        <v>1034</v>
      </c>
      <c r="E1288" s="7" t="s">
        <v>1579</v>
      </c>
      <c r="F1288" s="6">
        <v>12</v>
      </c>
    </row>
    <row r="1289" spans="3:6" hidden="1">
      <c r="C1289" s="7" t="s">
        <v>1786</v>
      </c>
      <c r="D1289" s="6">
        <v>1035</v>
      </c>
      <c r="E1289" s="7" t="s">
        <v>1579</v>
      </c>
      <c r="F1289" s="6">
        <v>12</v>
      </c>
    </row>
    <row r="1290" spans="3:6" hidden="1">
      <c r="C1290" s="7" t="s">
        <v>1787</v>
      </c>
      <c r="D1290" s="6">
        <v>1036</v>
      </c>
      <c r="E1290" s="7" t="s">
        <v>1579</v>
      </c>
      <c r="F1290" s="6">
        <v>12</v>
      </c>
    </row>
    <row r="1291" spans="3:6" hidden="1">
      <c r="C1291" s="7" t="s">
        <v>1788</v>
      </c>
      <c r="D1291" s="6">
        <v>1037</v>
      </c>
      <c r="E1291" s="7" t="s">
        <v>1579</v>
      </c>
      <c r="F1291" s="6">
        <v>12</v>
      </c>
    </row>
    <row r="1292" spans="3:6" hidden="1">
      <c r="C1292" s="7" t="s">
        <v>1789</v>
      </c>
      <c r="D1292" s="6">
        <v>1038</v>
      </c>
      <c r="E1292" s="7" t="s">
        <v>1579</v>
      </c>
      <c r="F1292" s="6">
        <v>12</v>
      </c>
    </row>
    <row r="1293" spans="3:6" hidden="1">
      <c r="C1293" s="7" t="s">
        <v>1790</v>
      </c>
      <c r="D1293" s="6">
        <v>1039</v>
      </c>
      <c r="E1293" s="7" t="s">
        <v>1579</v>
      </c>
      <c r="F1293" s="6">
        <v>12</v>
      </c>
    </row>
    <row r="1294" spans="3:6" hidden="1">
      <c r="C1294" s="7" t="s">
        <v>1791</v>
      </c>
      <c r="D1294" s="6">
        <v>1040</v>
      </c>
      <c r="E1294" s="7" t="s">
        <v>1579</v>
      </c>
      <c r="F1294" s="6">
        <v>12</v>
      </c>
    </row>
    <row r="1295" spans="3:6" hidden="1">
      <c r="C1295" s="7" t="s">
        <v>1792</v>
      </c>
      <c r="D1295" s="6">
        <v>1041</v>
      </c>
      <c r="E1295" s="7" t="s">
        <v>1579</v>
      </c>
      <c r="F1295" s="6">
        <v>12</v>
      </c>
    </row>
    <row r="1296" spans="3:6" hidden="1">
      <c r="C1296" s="7" t="s">
        <v>74</v>
      </c>
      <c r="D1296" s="6">
        <v>1042</v>
      </c>
      <c r="E1296" s="7" t="s">
        <v>1579</v>
      </c>
      <c r="F1296" s="6">
        <v>12</v>
      </c>
    </row>
    <row r="1297" spans="3:6" hidden="1">
      <c r="C1297" s="7" t="s">
        <v>1793</v>
      </c>
      <c r="D1297" s="6">
        <v>1043</v>
      </c>
      <c r="E1297" s="7" t="s">
        <v>1579</v>
      </c>
      <c r="F1297" s="6">
        <v>12</v>
      </c>
    </row>
    <row r="1298" spans="3:6" hidden="1">
      <c r="C1298" s="7" t="s">
        <v>1794</v>
      </c>
      <c r="D1298" s="6">
        <v>1044</v>
      </c>
      <c r="E1298" s="7" t="s">
        <v>1579</v>
      </c>
      <c r="F1298" s="6">
        <v>12</v>
      </c>
    </row>
    <row r="1299" spans="3:6" hidden="1">
      <c r="C1299" s="7" t="s">
        <v>1795</v>
      </c>
      <c r="D1299" s="6">
        <v>1045</v>
      </c>
      <c r="E1299" s="7" t="s">
        <v>1579</v>
      </c>
      <c r="F1299" s="6">
        <v>12</v>
      </c>
    </row>
    <row r="1300" spans="3:6" hidden="1">
      <c r="C1300" s="7" t="s">
        <v>1796</v>
      </c>
      <c r="D1300" s="6">
        <v>1046</v>
      </c>
      <c r="E1300" s="7" t="s">
        <v>1579</v>
      </c>
      <c r="F1300" s="6">
        <v>12</v>
      </c>
    </row>
    <row r="1301" spans="3:6" hidden="1">
      <c r="C1301" s="7" t="s">
        <v>1797</v>
      </c>
      <c r="D1301" s="6">
        <v>1047</v>
      </c>
      <c r="E1301" s="7" t="s">
        <v>1579</v>
      </c>
      <c r="F1301" s="6">
        <v>12</v>
      </c>
    </row>
    <row r="1302" spans="3:6" hidden="1">
      <c r="C1302" s="7" t="s">
        <v>1798</v>
      </c>
      <c r="D1302" s="6">
        <v>1048</v>
      </c>
      <c r="E1302" s="7" t="s">
        <v>1579</v>
      </c>
      <c r="F1302" s="6">
        <v>12</v>
      </c>
    </row>
    <row r="1303" spans="3:6" hidden="1">
      <c r="C1303" s="7" t="s">
        <v>1799</v>
      </c>
      <c r="D1303" s="6">
        <v>1049</v>
      </c>
      <c r="E1303" s="7" t="s">
        <v>1579</v>
      </c>
      <c r="F1303" s="6">
        <v>12</v>
      </c>
    </row>
    <row r="1304" spans="3:6" hidden="1">
      <c r="C1304" s="7" t="s">
        <v>1800</v>
      </c>
      <c r="D1304" s="6">
        <v>1050</v>
      </c>
      <c r="E1304" s="7" t="s">
        <v>1579</v>
      </c>
      <c r="F1304" s="6">
        <v>12</v>
      </c>
    </row>
    <row r="1305" spans="3:6" hidden="1">
      <c r="C1305" s="7" t="s">
        <v>1801</v>
      </c>
      <c r="D1305" s="6">
        <v>1051</v>
      </c>
      <c r="E1305" s="7" t="s">
        <v>1579</v>
      </c>
      <c r="F1305" s="6">
        <v>12</v>
      </c>
    </row>
    <row r="1306" spans="3:6" hidden="1">
      <c r="C1306" s="7" t="s">
        <v>1802</v>
      </c>
      <c r="D1306" s="6">
        <v>1052</v>
      </c>
      <c r="E1306" s="7" t="s">
        <v>1579</v>
      </c>
      <c r="F1306" s="6">
        <v>12</v>
      </c>
    </row>
    <row r="1307" spans="3:6" hidden="1">
      <c r="C1307" s="7" t="s">
        <v>1803</v>
      </c>
      <c r="D1307" s="6">
        <v>1053</v>
      </c>
      <c r="E1307" s="7" t="s">
        <v>1579</v>
      </c>
      <c r="F1307" s="6">
        <v>12</v>
      </c>
    </row>
    <row r="1308" spans="3:6" hidden="1">
      <c r="C1308" s="7" t="s">
        <v>1804</v>
      </c>
      <c r="D1308" s="6">
        <v>1054</v>
      </c>
      <c r="E1308" s="7" t="s">
        <v>1579</v>
      </c>
      <c r="F1308" s="6">
        <v>12</v>
      </c>
    </row>
    <row r="1309" spans="3:6" hidden="1">
      <c r="C1309" s="7" t="s">
        <v>1805</v>
      </c>
      <c r="D1309" s="6">
        <v>1055</v>
      </c>
      <c r="E1309" s="7" t="s">
        <v>1579</v>
      </c>
      <c r="F1309" s="6">
        <v>12</v>
      </c>
    </row>
    <row r="1310" spans="3:6" hidden="1">
      <c r="C1310" s="7" t="s">
        <v>453</v>
      </c>
      <c r="D1310" s="6">
        <v>1056</v>
      </c>
      <c r="E1310" s="7" t="s">
        <v>1579</v>
      </c>
      <c r="F1310" s="6">
        <v>12</v>
      </c>
    </row>
    <row r="1311" spans="3:6" hidden="1">
      <c r="C1311" s="7" t="s">
        <v>1806</v>
      </c>
      <c r="D1311" s="6">
        <v>1057</v>
      </c>
      <c r="E1311" s="7" t="s">
        <v>1579</v>
      </c>
      <c r="F1311" s="6">
        <v>12</v>
      </c>
    </row>
    <row r="1312" spans="3:6" hidden="1">
      <c r="C1312" s="7" t="s">
        <v>1807</v>
      </c>
      <c r="D1312" s="6">
        <v>1058</v>
      </c>
      <c r="E1312" s="7" t="s">
        <v>1579</v>
      </c>
      <c r="F1312" s="6">
        <v>12</v>
      </c>
    </row>
    <row r="1313" spans="3:6" hidden="1">
      <c r="C1313" s="7" t="s">
        <v>75</v>
      </c>
      <c r="D1313" s="6">
        <v>1059</v>
      </c>
      <c r="E1313" s="7" t="s">
        <v>1579</v>
      </c>
      <c r="F1313" s="6">
        <v>12</v>
      </c>
    </row>
    <row r="1314" spans="3:6" hidden="1">
      <c r="C1314" s="7" t="s">
        <v>1808</v>
      </c>
      <c r="D1314" s="6">
        <v>1060</v>
      </c>
      <c r="E1314" s="7" t="s">
        <v>1579</v>
      </c>
      <c r="F1314" s="6">
        <v>12</v>
      </c>
    </row>
    <row r="1315" spans="3:6" hidden="1">
      <c r="C1315" s="7" t="s">
        <v>448</v>
      </c>
      <c r="D1315" s="6">
        <v>1061</v>
      </c>
      <c r="E1315" s="7" t="s">
        <v>1579</v>
      </c>
      <c r="F1315" s="6">
        <v>12</v>
      </c>
    </row>
    <row r="1316" spans="3:6" hidden="1">
      <c r="C1316" s="7" t="s">
        <v>1809</v>
      </c>
      <c r="D1316" s="6">
        <v>1062</v>
      </c>
      <c r="E1316" s="7" t="s">
        <v>1579</v>
      </c>
      <c r="F1316" s="6">
        <v>12</v>
      </c>
    </row>
    <row r="1317" spans="3:6" hidden="1">
      <c r="C1317" s="7" t="s">
        <v>1810</v>
      </c>
      <c r="D1317" s="6">
        <v>1063</v>
      </c>
      <c r="E1317" s="7" t="s">
        <v>1579</v>
      </c>
      <c r="F1317" s="6">
        <v>12</v>
      </c>
    </row>
    <row r="1318" spans="3:6" hidden="1">
      <c r="C1318" s="7" t="s">
        <v>1811</v>
      </c>
      <c r="D1318" s="6">
        <v>1064</v>
      </c>
      <c r="E1318" s="7" t="s">
        <v>1579</v>
      </c>
      <c r="F1318" s="6">
        <v>12</v>
      </c>
    </row>
    <row r="1319" spans="3:6" hidden="1">
      <c r="C1319" s="7" t="s">
        <v>1812</v>
      </c>
      <c r="D1319" s="6">
        <v>1065</v>
      </c>
      <c r="E1319" s="7" t="s">
        <v>1579</v>
      </c>
      <c r="F1319" s="6">
        <v>12</v>
      </c>
    </row>
    <row r="1320" spans="3:6" hidden="1">
      <c r="C1320" s="7" t="s">
        <v>1813</v>
      </c>
      <c r="D1320" s="6">
        <v>1066</v>
      </c>
      <c r="E1320" s="7" t="s">
        <v>1579</v>
      </c>
      <c r="F1320" s="6">
        <v>12</v>
      </c>
    </row>
    <row r="1321" spans="3:6" hidden="1">
      <c r="C1321" s="7" t="s">
        <v>98</v>
      </c>
      <c r="D1321" s="6">
        <v>1067</v>
      </c>
      <c r="E1321" s="7" t="s">
        <v>1579</v>
      </c>
      <c r="F1321" s="6">
        <v>12</v>
      </c>
    </row>
    <row r="1322" spans="3:6" hidden="1">
      <c r="C1322" s="7" t="s">
        <v>1814</v>
      </c>
      <c r="D1322" s="6">
        <v>1068</v>
      </c>
      <c r="E1322" s="7" t="s">
        <v>1579</v>
      </c>
      <c r="F1322" s="6">
        <v>12</v>
      </c>
    </row>
    <row r="1323" spans="3:6" hidden="1">
      <c r="C1323" s="7" t="s">
        <v>1815</v>
      </c>
      <c r="D1323" s="6">
        <v>1069</v>
      </c>
      <c r="E1323" s="7" t="s">
        <v>1579</v>
      </c>
      <c r="F1323" s="6">
        <v>12</v>
      </c>
    </row>
    <row r="1324" spans="3:6" hidden="1">
      <c r="C1324" s="7" t="s">
        <v>1816</v>
      </c>
      <c r="D1324" s="6">
        <v>1070</v>
      </c>
      <c r="E1324" s="7" t="s">
        <v>1579</v>
      </c>
      <c r="F1324" s="6">
        <v>12</v>
      </c>
    </row>
    <row r="1325" spans="3:6" hidden="1">
      <c r="C1325" s="7" t="s">
        <v>449</v>
      </c>
      <c r="D1325" s="6">
        <v>1071</v>
      </c>
      <c r="E1325" s="7" t="s">
        <v>1579</v>
      </c>
      <c r="F1325" s="6">
        <v>12</v>
      </c>
    </row>
    <row r="1326" spans="3:6" hidden="1">
      <c r="C1326" s="7" t="s">
        <v>160</v>
      </c>
      <c r="D1326" s="6">
        <v>1072</v>
      </c>
      <c r="E1326" s="7" t="s">
        <v>1579</v>
      </c>
      <c r="F1326" s="6">
        <v>12</v>
      </c>
    </row>
    <row r="1327" spans="3:6" hidden="1">
      <c r="C1327" s="7" t="s">
        <v>1817</v>
      </c>
      <c r="D1327" s="6">
        <v>1073</v>
      </c>
      <c r="E1327" s="7" t="s">
        <v>1579</v>
      </c>
      <c r="F1327" s="6">
        <v>12</v>
      </c>
    </row>
    <row r="1328" spans="3:6" hidden="1">
      <c r="C1328" s="7" t="s">
        <v>1818</v>
      </c>
      <c r="D1328" s="6">
        <v>1074</v>
      </c>
      <c r="E1328" s="7" t="s">
        <v>1579</v>
      </c>
      <c r="F1328" s="6">
        <v>12</v>
      </c>
    </row>
    <row r="1329" spans="3:6" hidden="1">
      <c r="C1329" s="7" t="s">
        <v>1819</v>
      </c>
      <c r="D1329" s="6">
        <v>1075</v>
      </c>
      <c r="E1329" s="7" t="s">
        <v>1579</v>
      </c>
      <c r="F1329" s="6">
        <v>12</v>
      </c>
    </row>
    <row r="1330" spans="3:6" hidden="1">
      <c r="C1330" s="7" t="s">
        <v>1820</v>
      </c>
      <c r="D1330" s="6">
        <v>1076</v>
      </c>
      <c r="E1330" s="7" t="s">
        <v>1579</v>
      </c>
      <c r="F1330" s="6">
        <v>12</v>
      </c>
    </row>
    <row r="1331" spans="3:6" hidden="1">
      <c r="C1331" s="7" t="s">
        <v>1821</v>
      </c>
      <c r="D1331" s="6">
        <v>1077</v>
      </c>
      <c r="E1331" s="7" t="s">
        <v>1579</v>
      </c>
      <c r="F1331" s="6">
        <v>12</v>
      </c>
    </row>
    <row r="1332" spans="3:6" hidden="1">
      <c r="C1332" s="7" t="s">
        <v>1822</v>
      </c>
      <c r="D1332" s="6">
        <v>1078</v>
      </c>
      <c r="E1332" s="7" t="s">
        <v>1579</v>
      </c>
      <c r="F1332" s="6">
        <v>12</v>
      </c>
    </row>
    <row r="1333" spans="3:6" hidden="1">
      <c r="C1333" s="7" t="s">
        <v>1823</v>
      </c>
      <c r="D1333" s="6">
        <v>1079</v>
      </c>
      <c r="E1333" s="7" t="s">
        <v>1579</v>
      </c>
      <c r="F1333" s="6">
        <v>12</v>
      </c>
    </row>
    <row r="1334" spans="3:6" hidden="1">
      <c r="C1334" s="7" t="s">
        <v>1824</v>
      </c>
      <c r="D1334" s="6">
        <v>1080</v>
      </c>
      <c r="E1334" s="7" t="s">
        <v>1579</v>
      </c>
      <c r="F1334" s="6">
        <v>12</v>
      </c>
    </row>
    <row r="1335" spans="3:6" hidden="1">
      <c r="C1335" s="7" t="s">
        <v>77</v>
      </c>
      <c r="D1335" s="6">
        <v>1081</v>
      </c>
      <c r="E1335" s="7" t="s">
        <v>1579</v>
      </c>
      <c r="F1335" s="6">
        <v>12</v>
      </c>
    </row>
    <row r="1336" spans="3:6" hidden="1">
      <c r="C1336" s="7" t="s">
        <v>1825</v>
      </c>
      <c r="D1336" s="6">
        <v>1082</v>
      </c>
      <c r="E1336" s="7" t="s">
        <v>1579</v>
      </c>
      <c r="F1336" s="6">
        <v>12</v>
      </c>
    </row>
    <row r="1337" spans="3:6" hidden="1">
      <c r="C1337" s="7" t="s">
        <v>1826</v>
      </c>
      <c r="D1337" s="6">
        <v>1083</v>
      </c>
      <c r="E1337" s="7" t="s">
        <v>1579</v>
      </c>
      <c r="F1337" s="6">
        <v>12</v>
      </c>
    </row>
    <row r="1338" spans="3:6" hidden="1">
      <c r="C1338" s="7" t="s">
        <v>1827</v>
      </c>
      <c r="D1338" s="6">
        <v>1084</v>
      </c>
      <c r="E1338" s="7" t="s">
        <v>1579</v>
      </c>
      <c r="F1338" s="6">
        <v>12</v>
      </c>
    </row>
    <row r="1339" spans="3:6" hidden="1">
      <c r="C1339" s="7" t="s">
        <v>1828</v>
      </c>
      <c r="D1339" s="6">
        <v>1085</v>
      </c>
      <c r="E1339" s="7" t="s">
        <v>1579</v>
      </c>
      <c r="F1339" s="6">
        <v>12</v>
      </c>
    </row>
    <row r="1340" spans="3:6" hidden="1">
      <c r="C1340" s="7" t="s">
        <v>1829</v>
      </c>
      <c r="D1340" s="6">
        <v>1086</v>
      </c>
      <c r="E1340" s="7" t="s">
        <v>1579</v>
      </c>
      <c r="F1340" s="6">
        <v>12</v>
      </c>
    </row>
    <row r="1341" spans="3:6" hidden="1">
      <c r="C1341" s="7" t="s">
        <v>90</v>
      </c>
      <c r="D1341" s="6">
        <v>1087</v>
      </c>
      <c r="E1341" s="7" t="s">
        <v>1579</v>
      </c>
      <c r="F1341" s="6">
        <v>12</v>
      </c>
    </row>
    <row r="1342" spans="3:6" hidden="1">
      <c r="C1342" s="7" t="s">
        <v>1830</v>
      </c>
      <c r="D1342" s="6">
        <v>1088</v>
      </c>
      <c r="E1342" s="7" t="s">
        <v>1579</v>
      </c>
      <c r="F1342" s="6">
        <v>12</v>
      </c>
    </row>
    <row r="1343" spans="3:6" hidden="1">
      <c r="C1343" s="7" t="s">
        <v>97</v>
      </c>
      <c r="D1343" s="6">
        <v>1089</v>
      </c>
      <c r="E1343" s="7" t="s">
        <v>1579</v>
      </c>
      <c r="F1343" s="6">
        <v>12</v>
      </c>
    </row>
    <row r="1344" spans="3:6" hidden="1">
      <c r="C1344" s="7" t="s">
        <v>450</v>
      </c>
      <c r="D1344" s="6">
        <v>1090</v>
      </c>
      <c r="E1344" s="7" t="s">
        <v>1579</v>
      </c>
      <c r="F1344" s="6">
        <v>12</v>
      </c>
    </row>
    <row r="1345" spans="3:6" hidden="1">
      <c r="C1345" s="7" t="s">
        <v>1831</v>
      </c>
      <c r="D1345" s="6">
        <v>1091</v>
      </c>
      <c r="E1345" s="7" t="s">
        <v>1579</v>
      </c>
      <c r="F1345" s="6">
        <v>12</v>
      </c>
    </row>
    <row r="1346" spans="3:6" hidden="1">
      <c r="C1346" s="7" t="s">
        <v>1832</v>
      </c>
      <c r="D1346" s="6">
        <v>1092</v>
      </c>
      <c r="E1346" s="7" t="s">
        <v>1579</v>
      </c>
      <c r="F1346" s="6">
        <v>12</v>
      </c>
    </row>
    <row r="1347" spans="3:6" hidden="1">
      <c r="C1347" s="7" t="s">
        <v>1833</v>
      </c>
      <c r="D1347" s="6">
        <v>1093</v>
      </c>
      <c r="E1347" s="7" t="s">
        <v>1579</v>
      </c>
      <c r="F1347" s="6">
        <v>12</v>
      </c>
    </row>
    <row r="1348" spans="3:6" hidden="1">
      <c r="C1348" s="7" t="s">
        <v>1834</v>
      </c>
      <c r="D1348" s="6">
        <v>1094</v>
      </c>
      <c r="E1348" s="7" t="s">
        <v>1579</v>
      </c>
      <c r="F1348" s="6">
        <v>12</v>
      </c>
    </row>
    <row r="1349" spans="3:6" hidden="1">
      <c r="C1349" s="7" t="s">
        <v>1835</v>
      </c>
      <c r="D1349" s="6">
        <v>1095</v>
      </c>
      <c r="E1349" s="7" t="s">
        <v>1579</v>
      </c>
      <c r="F1349" s="6">
        <v>12</v>
      </c>
    </row>
    <row r="1350" spans="3:6" hidden="1">
      <c r="C1350" s="7" t="s">
        <v>1836</v>
      </c>
      <c r="D1350" s="6">
        <v>47577</v>
      </c>
      <c r="E1350" s="7" t="s">
        <v>1579</v>
      </c>
      <c r="F1350" s="6">
        <v>12</v>
      </c>
    </row>
    <row r="1351" spans="3:6" hidden="1">
      <c r="C1351" s="7" t="s">
        <v>1837</v>
      </c>
      <c r="D1351" s="6">
        <v>47578</v>
      </c>
      <c r="E1351" s="7" t="s">
        <v>1579</v>
      </c>
      <c r="F1351" s="6">
        <v>12</v>
      </c>
    </row>
    <row r="1352" spans="3:6" hidden="1">
      <c r="C1352" s="7" t="s">
        <v>1838</v>
      </c>
      <c r="D1352" s="6">
        <v>47587</v>
      </c>
      <c r="E1352" s="7" t="s">
        <v>1579</v>
      </c>
      <c r="F1352" s="6">
        <v>12</v>
      </c>
    </row>
    <row r="1353" spans="3:6" hidden="1">
      <c r="C1353" s="7" t="s">
        <v>1839</v>
      </c>
      <c r="D1353" s="6">
        <v>47589</v>
      </c>
      <c r="E1353" s="7" t="s">
        <v>1579</v>
      </c>
      <c r="F1353" s="6">
        <v>12</v>
      </c>
    </row>
    <row r="1354" spans="3:6" hidden="1">
      <c r="C1354" s="7" t="s">
        <v>68</v>
      </c>
      <c r="D1354" s="6">
        <v>47615</v>
      </c>
      <c r="E1354" s="7" t="s">
        <v>1579</v>
      </c>
      <c r="F1354" s="6">
        <v>12</v>
      </c>
    </row>
    <row r="1355" spans="3:6" hidden="1">
      <c r="C1355" s="7" t="s">
        <v>1840</v>
      </c>
      <c r="D1355" s="6">
        <v>47617</v>
      </c>
      <c r="E1355" s="7" t="s">
        <v>1579</v>
      </c>
      <c r="F1355" s="6">
        <v>12</v>
      </c>
    </row>
    <row r="1356" spans="3:6" hidden="1">
      <c r="C1356" s="7" t="s">
        <v>1841</v>
      </c>
      <c r="D1356" s="6">
        <v>47926</v>
      </c>
      <c r="E1356" s="7" t="s">
        <v>1579</v>
      </c>
      <c r="F1356" s="6">
        <v>12</v>
      </c>
    </row>
    <row r="1357" spans="3:6" hidden="1">
      <c r="C1357" s="7" t="s">
        <v>1842</v>
      </c>
      <c r="D1357" s="6">
        <v>47927</v>
      </c>
      <c r="E1357" s="7" t="s">
        <v>1579</v>
      </c>
      <c r="F1357" s="6">
        <v>12</v>
      </c>
    </row>
    <row r="1358" spans="3:6" hidden="1">
      <c r="C1358" s="7" t="s">
        <v>1843</v>
      </c>
      <c r="D1358" s="6">
        <v>47928</v>
      </c>
      <c r="E1358" s="7" t="s">
        <v>1579</v>
      </c>
      <c r="F1358" s="6">
        <v>12</v>
      </c>
    </row>
    <row r="1359" spans="3:6" hidden="1">
      <c r="C1359" s="7" t="s">
        <v>1844</v>
      </c>
      <c r="D1359" s="6">
        <v>47929</v>
      </c>
      <c r="E1359" s="7" t="s">
        <v>1579</v>
      </c>
      <c r="F1359" s="6">
        <v>12</v>
      </c>
    </row>
    <row r="1360" spans="3:6" hidden="1">
      <c r="C1360" s="7" t="s">
        <v>1845</v>
      </c>
      <c r="D1360" s="6">
        <v>47930</v>
      </c>
      <c r="E1360" s="7" t="s">
        <v>1579</v>
      </c>
      <c r="F1360" s="6">
        <v>12</v>
      </c>
    </row>
    <row r="1361" spans="3:6" hidden="1">
      <c r="C1361" s="7" t="s">
        <v>1846</v>
      </c>
      <c r="D1361" s="6">
        <v>47931</v>
      </c>
      <c r="E1361" s="7" t="s">
        <v>1579</v>
      </c>
      <c r="F1361" s="6">
        <v>12</v>
      </c>
    </row>
    <row r="1362" spans="3:6" hidden="1">
      <c r="C1362" s="7" t="s">
        <v>1847</v>
      </c>
      <c r="D1362" s="6">
        <v>47932</v>
      </c>
      <c r="E1362" s="7" t="s">
        <v>1579</v>
      </c>
      <c r="F1362" s="6">
        <v>12</v>
      </c>
    </row>
    <row r="1363" spans="3:6" hidden="1">
      <c r="C1363" s="7" t="s">
        <v>1848</v>
      </c>
      <c r="D1363" s="6">
        <v>47933</v>
      </c>
      <c r="E1363" s="7" t="s">
        <v>1579</v>
      </c>
      <c r="F1363" s="6">
        <v>12</v>
      </c>
    </row>
    <row r="1364" spans="3:6" hidden="1">
      <c r="C1364" s="7" t="s">
        <v>1849</v>
      </c>
      <c r="D1364" s="6">
        <v>47934</v>
      </c>
      <c r="E1364" s="7" t="s">
        <v>1579</v>
      </c>
      <c r="F1364" s="6">
        <v>12</v>
      </c>
    </row>
    <row r="1365" spans="3:6" hidden="1">
      <c r="C1365" s="7" t="s">
        <v>1850</v>
      </c>
      <c r="D1365" s="6">
        <v>47935</v>
      </c>
      <c r="E1365" s="7" t="s">
        <v>1579</v>
      </c>
      <c r="F1365" s="6">
        <v>12</v>
      </c>
    </row>
    <row r="1366" spans="3:6" hidden="1">
      <c r="C1366" s="7" t="s">
        <v>1851</v>
      </c>
      <c r="D1366" s="6">
        <v>47936</v>
      </c>
      <c r="E1366" s="7" t="s">
        <v>1579</v>
      </c>
      <c r="F1366" s="6">
        <v>12</v>
      </c>
    </row>
    <row r="1367" spans="3:6" hidden="1">
      <c r="C1367" s="7" t="s">
        <v>1852</v>
      </c>
      <c r="D1367" s="6">
        <v>47937</v>
      </c>
      <c r="E1367" s="7" t="s">
        <v>1579</v>
      </c>
      <c r="F1367" s="6">
        <v>12</v>
      </c>
    </row>
    <row r="1368" spans="3:6" hidden="1">
      <c r="C1368" s="7" t="s">
        <v>1853</v>
      </c>
      <c r="D1368" s="6">
        <v>47938</v>
      </c>
      <c r="E1368" s="7" t="s">
        <v>1579</v>
      </c>
      <c r="F1368" s="6">
        <v>12</v>
      </c>
    </row>
    <row r="1369" spans="3:6" hidden="1">
      <c r="C1369" s="7" t="s">
        <v>1854</v>
      </c>
      <c r="D1369" s="6">
        <v>47939</v>
      </c>
      <c r="E1369" s="7" t="s">
        <v>1579</v>
      </c>
      <c r="F1369" s="6">
        <v>12</v>
      </c>
    </row>
    <row r="1370" spans="3:6" hidden="1">
      <c r="C1370" s="7" t="s">
        <v>1855</v>
      </c>
      <c r="D1370" s="6">
        <v>47940</v>
      </c>
      <c r="E1370" s="7" t="s">
        <v>1579</v>
      </c>
      <c r="F1370" s="6">
        <v>12</v>
      </c>
    </row>
    <row r="1371" spans="3:6" hidden="1">
      <c r="C1371" s="7" t="s">
        <v>1856</v>
      </c>
      <c r="D1371" s="6">
        <v>47941</v>
      </c>
      <c r="E1371" s="7" t="s">
        <v>1579</v>
      </c>
      <c r="F1371" s="6">
        <v>12</v>
      </c>
    </row>
    <row r="1372" spans="3:6" hidden="1">
      <c r="C1372" s="7" t="s">
        <v>1857</v>
      </c>
      <c r="D1372" s="6">
        <v>47942</v>
      </c>
      <c r="E1372" s="7" t="s">
        <v>1579</v>
      </c>
      <c r="F1372" s="6">
        <v>12</v>
      </c>
    </row>
    <row r="1373" spans="3:6" hidden="1">
      <c r="C1373" s="7" t="s">
        <v>1858</v>
      </c>
      <c r="D1373" s="6">
        <v>47943</v>
      </c>
      <c r="E1373" s="7" t="s">
        <v>1579</v>
      </c>
      <c r="F1373" s="6">
        <v>12</v>
      </c>
    </row>
    <row r="1374" spans="3:6" hidden="1">
      <c r="C1374" s="7" t="s">
        <v>1859</v>
      </c>
      <c r="D1374" s="6">
        <v>47944</v>
      </c>
      <c r="E1374" s="7" t="s">
        <v>1579</v>
      </c>
      <c r="F1374" s="6">
        <v>12</v>
      </c>
    </row>
    <row r="1375" spans="3:6" hidden="1">
      <c r="C1375" s="7" t="s">
        <v>1860</v>
      </c>
      <c r="D1375" s="6">
        <v>47945</v>
      </c>
      <c r="E1375" s="7" t="s">
        <v>1579</v>
      </c>
      <c r="F1375" s="6">
        <v>12</v>
      </c>
    </row>
    <row r="1376" spans="3:6" hidden="1">
      <c r="C1376" s="7" t="s">
        <v>1861</v>
      </c>
      <c r="D1376" s="6">
        <v>47946</v>
      </c>
      <c r="E1376" s="7" t="s">
        <v>1579</v>
      </c>
      <c r="F1376" s="6">
        <v>12</v>
      </c>
    </row>
    <row r="1377" spans="3:6" hidden="1">
      <c r="C1377" s="7" t="s">
        <v>1862</v>
      </c>
      <c r="D1377" s="6">
        <v>47947</v>
      </c>
      <c r="E1377" s="7" t="s">
        <v>1579</v>
      </c>
      <c r="F1377" s="6">
        <v>12</v>
      </c>
    </row>
    <row r="1378" spans="3:6" hidden="1">
      <c r="C1378" s="7" t="s">
        <v>1863</v>
      </c>
      <c r="D1378" s="6">
        <v>47948</v>
      </c>
      <c r="E1378" s="7" t="s">
        <v>1579</v>
      </c>
      <c r="F1378" s="6">
        <v>12</v>
      </c>
    </row>
    <row r="1379" spans="3:6" hidden="1">
      <c r="C1379" s="7" t="s">
        <v>1864</v>
      </c>
      <c r="D1379" s="6">
        <v>47949</v>
      </c>
      <c r="E1379" s="7" t="s">
        <v>1579</v>
      </c>
      <c r="F1379" s="6">
        <v>12</v>
      </c>
    </row>
    <row r="1380" spans="3:6" hidden="1">
      <c r="C1380" s="7" t="s">
        <v>1865</v>
      </c>
      <c r="D1380" s="6">
        <v>47950</v>
      </c>
      <c r="E1380" s="7" t="s">
        <v>1579</v>
      </c>
      <c r="F1380" s="6">
        <v>12</v>
      </c>
    </row>
    <row r="1381" spans="3:6" hidden="1">
      <c r="C1381" s="7" t="s">
        <v>1866</v>
      </c>
      <c r="D1381" s="6">
        <v>47951</v>
      </c>
      <c r="E1381" s="7" t="s">
        <v>1579</v>
      </c>
      <c r="F1381" s="6">
        <v>12</v>
      </c>
    </row>
    <row r="1382" spans="3:6" hidden="1">
      <c r="C1382" s="7" t="s">
        <v>1867</v>
      </c>
      <c r="D1382" s="6">
        <v>47952</v>
      </c>
      <c r="E1382" s="7" t="s">
        <v>1579</v>
      </c>
      <c r="F1382" s="6">
        <v>12</v>
      </c>
    </row>
    <row r="1383" spans="3:6" hidden="1">
      <c r="C1383" s="7" t="s">
        <v>1868</v>
      </c>
      <c r="D1383" s="6">
        <v>47953</v>
      </c>
      <c r="E1383" s="7" t="s">
        <v>1579</v>
      </c>
      <c r="F1383" s="6">
        <v>12</v>
      </c>
    </row>
    <row r="1384" spans="3:6" hidden="1">
      <c r="C1384" s="7" t="s">
        <v>1869</v>
      </c>
      <c r="D1384" s="6">
        <v>47954</v>
      </c>
      <c r="E1384" s="7" t="s">
        <v>1579</v>
      </c>
      <c r="F1384" s="6">
        <v>12</v>
      </c>
    </row>
    <row r="1385" spans="3:6" hidden="1">
      <c r="C1385" s="7" t="s">
        <v>1870</v>
      </c>
      <c r="D1385" s="6">
        <v>47955</v>
      </c>
      <c r="E1385" s="7" t="s">
        <v>1579</v>
      </c>
      <c r="F1385" s="6">
        <v>12</v>
      </c>
    </row>
    <row r="1386" spans="3:6" hidden="1">
      <c r="C1386" s="7" t="s">
        <v>1871</v>
      </c>
      <c r="D1386" s="6">
        <v>47956</v>
      </c>
      <c r="E1386" s="7" t="s">
        <v>1579</v>
      </c>
      <c r="F1386" s="6">
        <v>12</v>
      </c>
    </row>
    <row r="1387" spans="3:6" hidden="1">
      <c r="C1387" s="7" t="s">
        <v>1872</v>
      </c>
      <c r="D1387" s="6">
        <v>47957</v>
      </c>
      <c r="E1387" s="7" t="s">
        <v>1579</v>
      </c>
      <c r="F1387" s="6">
        <v>12</v>
      </c>
    </row>
    <row r="1388" spans="3:6" hidden="1">
      <c r="C1388" s="7" t="s">
        <v>1873</v>
      </c>
      <c r="D1388" s="6">
        <v>47958</v>
      </c>
      <c r="E1388" s="7" t="s">
        <v>1579</v>
      </c>
      <c r="F1388" s="6">
        <v>12</v>
      </c>
    </row>
    <row r="1389" spans="3:6" hidden="1">
      <c r="C1389" s="7" t="s">
        <v>1874</v>
      </c>
      <c r="D1389" s="6">
        <v>47959</v>
      </c>
      <c r="E1389" s="7" t="s">
        <v>1579</v>
      </c>
      <c r="F1389" s="6">
        <v>12</v>
      </c>
    </row>
    <row r="1390" spans="3:6" hidden="1">
      <c r="C1390" s="7" t="s">
        <v>1875</v>
      </c>
      <c r="D1390" s="6">
        <v>47960</v>
      </c>
      <c r="E1390" s="7" t="s">
        <v>1579</v>
      </c>
      <c r="F1390" s="6">
        <v>12</v>
      </c>
    </row>
    <row r="1391" spans="3:6" hidden="1">
      <c r="C1391" s="7" t="s">
        <v>1876</v>
      </c>
      <c r="D1391" s="6">
        <v>47961</v>
      </c>
      <c r="E1391" s="7" t="s">
        <v>1579</v>
      </c>
      <c r="F1391" s="6">
        <v>12</v>
      </c>
    </row>
    <row r="1392" spans="3:6" hidden="1">
      <c r="C1392" s="7" t="s">
        <v>1877</v>
      </c>
      <c r="D1392" s="6">
        <v>47962</v>
      </c>
      <c r="E1392" s="7" t="s">
        <v>1579</v>
      </c>
      <c r="F1392" s="6">
        <v>12</v>
      </c>
    </row>
    <row r="1393" spans="3:6" hidden="1">
      <c r="C1393" s="7" t="s">
        <v>1878</v>
      </c>
      <c r="D1393" s="6">
        <v>47963</v>
      </c>
      <c r="E1393" s="7" t="s">
        <v>1579</v>
      </c>
      <c r="F1393" s="6">
        <v>12</v>
      </c>
    </row>
    <row r="1394" spans="3:6" hidden="1">
      <c r="C1394" s="7" t="s">
        <v>1879</v>
      </c>
      <c r="D1394" s="6">
        <v>47964</v>
      </c>
      <c r="E1394" s="7" t="s">
        <v>1579</v>
      </c>
      <c r="F1394" s="6">
        <v>12</v>
      </c>
    </row>
    <row r="1395" spans="3:6" hidden="1">
      <c r="C1395" s="7" t="s">
        <v>1880</v>
      </c>
      <c r="D1395" s="6">
        <v>47965</v>
      </c>
      <c r="E1395" s="7" t="s">
        <v>1579</v>
      </c>
      <c r="F1395" s="6">
        <v>12</v>
      </c>
    </row>
    <row r="1396" spans="3:6" hidden="1">
      <c r="C1396" s="7" t="s">
        <v>1881</v>
      </c>
      <c r="D1396" s="6">
        <v>47966</v>
      </c>
      <c r="E1396" s="7" t="s">
        <v>1579</v>
      </c>
      <c r="F1396" s="6">
        <v>12</v>
      </c>
    </row>
    <row r="1397" spans="3:6" hidden="1">
      <c r="C1397" s="7" t="s">
        <v>1882</v>
      </c>
      <c r="D1397" s="6">
        <v>47967</v>
      </c>
      <c r="E1397" s="7" t="s">
        <v>1579</v>
      </c>
      <c r="F1397" s="6">
        <v>12</v>
      </c>
    </row>
    <row r="1398" spans="3:6" hidden="1">
      <c r="C1398" s="7" t="s">
        <v>1883</v>
      </c>
      <c r="D1398" s="6">
        <v>47968</v>
      </c>
      <c r="E1398" s="7" t="s">
        <v>1579</v>
      </c>
      <c r="F1398" s="6">
        <v>12</v>
      </c>
    </row>
    <row r="1399" spans="3:6" hidden="1">
      <c r="C1399" s="7" t="s">
        <v>1884</v>
      </c>
      <c r="D1399" s="6">
        <v>47969</v>
      </c>
      <c r="E1399" s="7" t="s">
        <v>1579</v>
      </c>
      <c r="F1399" s="6">
        <v>12</v>
      </c>
    </row>
    <row r="1400" spans="3:6" hidden="1">
      <c r="C1400" s="7" t="s">
        <v>1885</v>
      </c>
      <c r="D1400" s="6">
        <v>47970</v>
      </c>
      <c r="E1400" s="7" t="s">
        <v>1579</v>
      </c>
      <c r="F1400" s="6">
        <v>12</v>
      </c>
    </row>
    <row r="1401" spans="3:6" hidden="1">
      <c r="C1401" s="7" t="s">
        <v>1886</v>
      </c>
      <c r="D1401" s="6">
        <v>47971</v>
      </c>
      <c r="E1401" s="7" t="s">
        <v>1579</v>
      </c>
      <c r="F1401" s="6">
        <v>12</v>
      </c>
    </row>
    <row r="1402" spans="3:6" hidden="1">
      <c r="C1402" s="7" t="s">
        <v>1887</v>
      </c>
      <c r="D1402" s="6">
        <v>47972</v>
      </c>
      <c r="E1402" s="7" t="s">
        <v>1579</v>
      </c>
      <c r="F1402" s="6">
        <v>12</v>
      </c>
    </row>
    <row r="1403" spans="3:6" hidden="1">
      <c r="C1403" s="7" t="s">
        <v>1888</v>
      </c>
      <c r="D1403" s="6">
        <v>47973</v>
      </c>
      <c r="E1403" s="7" t="s">
        <v>1579</v>
      </c>
      <c r="F1403" s="6">
        <v>12</v>
      </c>
    </row>
    <row r="1404" spans="3:6" hidden="1">
      <c r="C1404" s="7" t="s">
        <v>1889</v>
      </c>
      <c r="D1404" s="6">
        <v>47974</v>
      </c>
      <c r="E1404" s="7" t="s">
        <v>1579</v>
      </c>
      <c r="F1404" s="6">
        <v>12</v>
      </c>
    </row>
    <row r="1405" spans="3:6" hidden="1">
      <c r="C1405" s="7" t="s">
        <v>1890</v>
      </c>
      <c r="D1405" s="6">
        <v>47975</v>
      </c>
      <c r="E1405" s="7" t="s">
        <v>1579</v>
      </c>
      <c r="F1405" s="6">
        <v>12</v>
      </c>
    </row>
    <row r="1406" spans="3:6" hidden="1">
      <c r="C1406" s="7" t="s">
        <v>1891</v>
      </c>
      <c r="D1406" s="6">
        <v>47976</v>
      </c>
      <c r="E1406" s="7" t="s">
        <v>1579</v>
      </c>
      <c r="F1406" s="6">
        <v>12</v>
      </c>
    </row>
    <row r="1407" spans="3:6" hidden="1">
      <c r="C1407" s="7" t="s">
        <v>1892</v>
      </c>
      <c r="D1407" s="6">
        <v>47977</v>
      </c>
      <c r="E1407" s="7" t="s">
        <v>1579</v>
      </c>
      <c r="F1407" s="6">
        <v>12</v>
      </c>
    </row>
    <row r="1408" spans="3:6" hidden="1">
      <c r="C1408" s="7" t="s">
        <v>1893</v>
      </c>
      <c r="D1408" s="6">
        <v>47978</v>
      </c>
      <c r="E1408" s="7" t="s">
        <v>1579</v>
      </c>
      <c r="F1408" s="6">
        <v>12</v>
      </c>
    </row>
    <row r="1409" spans="3:6" hidden="1">
      <c r="C1409" s="7" t="s">
        <v>1894</v>
      </c>
      <c r="D1409" s="6">
        <v>47979</v>
      </c>
      <c r="E1409" s="7" t="s">
        <v>1579</v>
      </c>
      <c r="F1409" s="6">
        <v>12</v>
      </c>
    </row>
    <row r="1410" spans="3:6" hidden="1">
      <c r="C1410" s="7" t="s">
        <v>1895</v>
      </c>
      <c r="D1410" s="6">
        <v>47980</v>
      </c>
      <c r="E1410" s="7" t="s">
        <v>1579</v>
      </c>
      <c r="F1410" s="6">
        <v>12</v>
      </c>
    </row>
    <row r="1411" spans="3:6" hidden="1">
      <c r="C1411" s="7" t="s">
        <v>1896</v>
      </c>
      <c r="D1411" s="6">
        <v>47981</v>
      </c>
      <c r="E1411" s="7" t="s">
        <v>1579</v>
      </c>
      <c r="F1411" s="6">
        <v>12</v>
      </c>
    </row>
    <row r="1412" spans="3:6" hidden="1">
      <c r="C1412" s="7" t="s">
        <v>1897</v>
      </c>
      <c r="D1412" s="6">
        <v>47982</v>
      </c>
      <c r="E1412" s="7" t="s">
        <v>1579</v>
      </c>
      <c r="F1412" s="6">
        <v>12</v>
      </c>
    </row>
    <row r="1413" spans="3:6" hidden="1">
      <c r="C1413" s="7" t="s">
        <v>1898</v>
      </c>
      <c r="D1413" s="6">
        <v>47983</v>
      </c>
      <c r="E1413" s="7" t="s">
        <v>1579</v>
      </c>
      <c r="F1413" s="6">
        <v>12</v>
      </c>
    </row>
    <row r="1414" spans="3:6" hidden="1">
      <c r="C1414" s="7" t="s">
        <v>1899</v>
      </c>
      <c r="D1414" s="6">
        <v>47984</v>
      </c>
      <c r="E1414" s="7" t="s">
        <v>1579</v>
      </c>
      <c r="F1414" s="6">
        <v>12</v>
      </c>
    </row>
    <row r="1415" spans="3:6" hidden="1">
      <c r="C1415" s="7" t="s">
        <v>1900</v>
      </c>
      <c r="D1415" s="6">
        <v>47985</v>
      </c>
      <c r="E1415" s="7" t="s">
        <v>1579</v>
      </c>
      <c r="F1415" s="6">
        <v>12</v>
      </c>
    </row>
    <row r="1416" spans="3:6" hidden="1">
      <c r="C1416" s="7" t="s">
        <v>1901</v>
      </c>
      <c r="D1416" s="6">
        <v>47986</v>
      </c>
      <c r="E1416" s="7" t="s">
        <v>1579</v>
      </c>
      <c r="F1416" s="6">
        <v>12</v>
      </c>
    </row>
    <row r="1417" spans="3:6" hidden="1">
      <c r="C1417" s="7" t="s">
        <v>1902</v>
      </c>
      <c r="D1417" s="6">
        <v>47987</v>
      </c>
      <c r="E1417" s="7" t="s">
        <v>1579</v>
      </c>
      <c r="F1417" s="6">
        <v>12</v>
      </c>
    </row>
    <row r="1418" spans="3:6" hidden="1">
      <c r="C1418" s="7" t="s">
        <v>1903</v>
      </c>
      <c r="D1418" s="6">
        <v>47988</v>
      </c>
      <c r="E1418" s="7" t="s">
        <v>1579</v>
      </c>
      <c r="F1418" s="6">
        <v>12</v>
      </c>
    </row>
    <row r="1419" spans="3:6" hidden="1">
      <c r="C1419" s="7" t="s">
        <v>1904</v>
      </c>
      <c r="D1419" s="6">
        <v>47989</v>
      </c>
      <c r="E1419" s="7" t="s">
        <v>1579</v>
      </c>
      <c r="F1419" s="6">
        <v>12</v>
      </c>
    </row>
    <row r="1420" spans="3:6" hidden="1">
      <c r="C1420" s="7" t="s">
        <v>1905</v>
      </c>
      <c r="D1420" s="6">
        <v>47990</v>
      </c>
      <c r="E1420" s="7" t="s">
        <v>1579</v>
      </c>
      <c r="F1420" s="6">
        <v>12</v>
      </c>
    </row>
    <row r="1421" spans="3:6" hidden="1">
      <c r="C1421" s="7" t="s">
        <v>1906</v>
      </c>
      <c r="D1421" s="6">
        <v>47991</v>
      </c>
      <c r="E1421" s="7" t="s">
        <v>1579</v>
      </c>
      <c r="F1421" s="6">
        <v>12</v>
      </c>
    </row>
    <row r="1422" spans="3:6" hidden="1">
      <c r="C1422" s="7" t="s">
        <v>1907</v>
      </c>
      <c r="D1422" s="6">
        <v>47992</v>
      </c>
      <c r="E1422" s="7" t="s">
        <v>1579</v>
      </c>
      <c r="F1422" s="6">
        <v>12</v>
      </c>
    </row>
    <row r="1423" spans="3:6" hidden="1">
      <c r="C1423" s="7" t="s">
        <v>1908</v>
      </c>
      <c r="D1423" s="6">
        <v>47993</v>
      </c>
      <c r="E1423" s="7" t="s">
        <v>1579</v>
      </c>
      <c r="F1423" s="6">
        <v>12</v>
      </c>
    </row>
    <row r="1424" spans="3:6" hidden="1">
      <c r="C1424" s="7" t="s">
        <v>1909</v>
      </c>
      <c r="D1424" s="6">
        <v>47994</v>
      </c>
      <c r="E1424" s="7" t="s">
        <v>1579</v>
      </c>
      <c r="F1424" s="6">
        <v>12</v>
      </c>
    </row>
    <row r="1425" spans="3:6" hidden="1">
      <c r="C1425" s="7" t="s">
        <v>1910</v>
      </c>
      <c r="D1425" s="6">
        <v>47995</v>
      </c>
      <c r="E1425" s="7" t="s">
        <v>1579</v>
      </c>
      <c r="F1425" s="6">
        <v>12</v>
      </c>
    </row>
    <row r="1426" spans="3:6" hidden="1">
      <c r="C1426" s="7" t="s">
        <v>1911</v>
      </c>
      <c r="D1426" s="6">
        <v>47996</v>
      </c>
      <c r="E1426" s="7" t="s">
        <v>1579</v>
      </c>
      <c r="F1426" s="6">
        <v>12</v>
      </c>
    </row>
    <row r="1427" spans="3:6" hidden="1">
      <c r="C1427" s="7" t="s">
        <v>1912</v>
      </c>
      <c r="D1427" s="6">
        <v>47997</v>
      </c>
      <c r="E1427" s="7" t="s">
        <v>1579</v>
      </c>
      <c r="F1427" s="6">
        <v>12</v>
      </c>
    </row>
    <row r="1428" spans="3:6" hidden="1">
      <c r="C1428" s="7" t="s">
        <v>1913</v>
      </c>
      <c r="D1428" s="6">
        <v>47998</v>
      </c>
      <c r="E1428" s="7" t="s">
        <v>1579</v>
      </c>
      <c r="F1428" s="6">
        <v>12</v>
      </c>
    </row>
    <row r="1429" spans="3:6" hidden="1">
      <c r="C1429" s="7" t="s">
        <v>1914</v>
      </c>
      <c r="D1429" s="6">
        <v>47999</v>
      </c>
      <c r="E1429" s="7" t="s">
        <v>1579</v>
      </c>
      <c r="F1429" s="6">
        <v>12</v>
      </c>
    </row>
    <row r="1430" spans="3:6" hidden="1">
      <c r="C1430" s="7" t="s">
        <v>1915</v>
      </c>
      <c r="D1430" s="6">
        <v>48000</v>
      </c>
      <c r="E1430" s="7" t="s">
        <v>1579</v>
      </c>
      <c r="F1430" s="6">
        <v>12</v>
      </c>
    </row>
    <row r="1431" spans="3:6" hidden="1">
      <c r="C1431" s="7" t="s">
        <v>1916</v>
      </c>
      <c r="D1431" s="6">
        <v>48001</v>
      </c>
      <c r="E1431" s="7" t="s">
        <v>1579</v>
      </c>
      <c r="F1431" s="6">
        <v>12</v>
      </c>
    </row>
    <row r="1432" spans="3:6" hidden="1">
      <c r="C1432" s="7" t="s">
        <v>1917</v>
      </c>
      <c r="D1432" s="6">
        <v>48002</v>
      </c>
      <c r="E1432" s="7" t="s">
        <v>1579</v>
      </c>
      <c r="F1432" s="6">
        <v>12</v>
      </c>
    </row>
    <row r="1433" spans="3:6" hidden="1">
      <c r="C1433" s="7" t="s">
        <v>1918</v>
      </c>
      <c r="D1433" s="6">
        <v>48003</v>
      </c>
      <c r="E1433" s="7" t="s">
        <v>1579</v>
      </c>
      <c r="F1433" s="6">
        <v>12</v>
      </c>
    </row>
    <row r="1434" spans="3:6" hidden="1">
      <c r="C1434" s="7" t="s">
        <v>1919</v>
      </c>
      <c r="D1434" s="6">
        <v>48004</v>
      </c>
      <c r="E1434" s="7" t="s">
        <v>1579</v>
      </c>
      <c r="F1434" s="6">
        <v>12</v>
      </c>
    </row>
    <row r="1435" spans="3:6" hidden="1">
      <c r="C1435" s="7" t="s">
        <v>1920</v>
      </c>
      <c r="D1435" s="6">
        <v>48005</v>
      </c>
      <c r="E1435" s="7" t="s">
        <v>1579</v>
      </c>
      <c r="F1435" s="6">
        <v>12</v>
      </c>
    </row>
    <row r="1436" spans="3:6" hidden="1">
      <c r="C1436" s="7" t="s">
        <v>1921</v>
      </c>
      <c r="D1436" s="6">
        <v>48006</v>
      </c>
      <c r="E1436" s="7" t="s">
        <v>1579</v>
      </c>
      <c r="F1436" s="6">
        <v>12</v>
      </c>
    </row>
    <row r="1437" spans="3:6" hidden="1">
      <c r="C1437" s="7" t="s">
        <v>1922</v>
      </c>
      <c r="D1437" s="6">
        <v>48007</v>
      </c>
      <c r="E1437" s="7" t="s">
        <v>1579</v>
      </c>
      <c r="F1437" s="6">
        <v>12</v>
      </c>
    </row>
    <row r="1438" spans="3:6" hidden="1">
      <c r="C1438" s="7" t="s">
        <v>1923</v>
      </c>
      <c r="D1438" s="6">
        <v>48008</v>
      </c>
      <c r="E1438" s="7" t="s">
        <v>1579</v>
      </c>
      <c r="F1438" s="6">
        <v>12</v>
      </c>
    </row>
    <row r="1439" spans="3:6" hidden="1">
      <c r="C1439" s="7" t="s">
        <v>1924</v>
      </c>
      <c r="D1439" s="6">
        <v>48009</v>
      </c>
      <c r="E1439" s="7" t="s">
        <v>1579</v>
      </c>
      <c r="F1439" s="6">
        <v>12</v>
      </c>
    </row>
    <row r="1440" spans="3:6" hidden="1">
      <c r="C1440" s="7" t="s">
        <v>1925</v>
      </c>
      <c r="D1440" s="6">
        <v>48010</v>
      </c>
      <c r="E1440" s="7" t="s">
        <v>1579</v>
      </c>
      <c r="F1440" s="6">
        <v>12</v>
      </c>
    </row>
    <row r="1441" spans="3:6" hidden="1">
      <c r="C1441" s="7" t="s">
        <v>1926</v>
      </c>
      <c r="D1441" s="6">
        <v>48011</v>
      </c>
      <c r="E1441" s="7" t="s">
        <v>1579</v>
      </c>
      <c r="F1441" s="6">
        <v>12</v>
      </c>
    </row>
    <row r="1442" spans="3:6" hidden="1">
      <c r="C1442" s="7" t="s">
        <v>1927</v>
      </c>
      <c r="D1442" s="6">
        <v>48012</v>
      </c>
      <c r="E1442" s="7" t="s">
        <v>1579</v>
      </c>
      <c r="F1442" s="6">
        <v>12</v>
      </c>
    </row>
    <row r="1443" spans="3:6" hidden="1">
      <c r="C1443" s="7" t="s">
        <v>1928</v>
      </c>
      <c r="D1443" s="6">
        <v>48013</v>
      </c>
      <c r="E1443" s="7" t="s">
        <v>1579</v>
      </c>
      <c r="F1443" s="6">
        <v>12</v>
      </c>
    </row>
    <row r="1444" spans="3:6" hidden="1">
      <c r="C1444" s="7" t="s">
        <v>1929</v>
      </c>
      <c r="D1444" s="6">
        <v>48014</v>
      </c>
      <c r="E1444" s="7" t="s">
        <v>1579</v>
      </c>
      <c r="F1444" s="6">
        <v>12</v>
      </c>
    </row>
    <row r="1445" spans="3:6" hidden="1">
      <c r="C1445" s="7" t="s">
        <v>1930</v>
      </c>
      <c r="D1445" s="6">
        <v>48015</v>
      </c>
      <c r="E1445" s="7" t="s">
        <v>1579</v>
      </c>
      <c r="F1445" s="6">
        <v>12</v>
      </c>
    </row>
    <row r="1446" spans="3:6" hidden="1">
      <c r="C1446" s="7" t="s">
        <v>1931</v>
      </c>
      <c r="D1446" s="6">
        <v>48016</v>
      </c>
      <c r="E1446" s="7" t="s">
        <v>1579</v>
      </c>
      <c r="F1446" s="6">
        <v>12</v>
      </c>
    </row>
    <row r="1447" spans="3:6" hidden="1">
      <c r="C1447" s="7" t="s">
        <v>1932</v>
      </c>
      <c r="D1447" s="6">
        <v>48017</v>
      </c>
      <c r="E1447" s="7" t="s">
        <v>1579</v>
      </c>
      <c r="F1447" s="6">
        <v>12</v>
      </c>
    </row>
    <row r="1448" spans="3:6" hidden="1">
      <c r="C1448" s="7" t="s">
        <v>1933</v>
      </c>
      <c r="D1448" s="6">
        <v>48018</v>
      </c>
      <c r="E1448" s="7" t="s">
        <v>1579</v>
      </c>
      <c r="F1448" s="6">
        <v>12</v>
      </c>
    </row>
    <row r="1449" spans="3:6" hidden="1">
      <c r="C1449" s="7" t="s">
        <v>1934</v>
      </c>
      <c r="D1449" s="6">
        <v>48019</v>
      </c>
      <c r="E1449" s="7" t="s">
        <v>1579</v>
      </c>
      <c r="F1449" s="6">
        <v>12</v>
      </c>
    </row>
    <row r="1450" spans="3:6" hidden="1">
      <c r="C1450" s="7" t="s">
        <v>1935</v>
      </c>
      <c r="D1450" s="6">
        <v>48020</v>
      </c>
      <c r="E1450" s="7" t="s">
        <v>1579</v>
      </c>
      <c r="F1450" s="6">
        <v>12</v>
      </c>
    </row>
    <row r="1451" spans="3:6" hidden="1">
      <c r="C1451" s="7" t="s">
        <v>1936</v>
      </c>
      <c r="D1451" s="6">
        <v>48021</v>
      </c>
      <c r="E1451" s="7" t="s">
        <v>1579</v>
      </c>
      <c r="F1451" s="6">
        <v>12</v>
      </c>
    </row>
    <row r="1452" spans="3:6" hidden="1">
      <c r="C1452" s="7" t="s">
        <v>1937</v>
      </c>
      <c r="D1452" s="6">
        <v>48022</v>
      </c>
      <c r="E1452" s="7" t="s">
        <v>1579</v>
      </c>
      <c r="F1452" s="6">
        <v>12</v>
      </c>
    </row>
    <row r="1453" spans="3:6" hidden="1">
      <c r="C1453" s="7" t="s">
        <v>1938</v>
      </c>
      <c r="D1453" s="6">
        <v>48023</v>
      </c>
      <c r="E1453" s="7" t="s">
        <v>1579</v>
      </c>
      <c r="F1453" s="6">
        <v>12</v>
      </c>
    </row>
    <row r="1454" spans="3:6" hidden="1">
      <c r="C1454" s="7" t="s">
        <v>1939</v>
      </c>
      <c r="D1454" s="6">
        <v>48024</v>
      </c>
      <c r="E1454" s="7" t="s">
        <v>1579</v>
      </c>
      <c r="F1454" s="6">
        <v>12</v>
      </c>
    </row>
    <row r="1455" spans="3:6" hidden="1">
      <c r="C1455" s="7" t="s">
        <v>1939</v>
      </c>
      <c r="D1455" s="6">
        <v>48025</v>
      </c>
      <c r="E1455" s="7" t="s">
        <v>1579</v>
      </c>
      <c r="F1455" s="6">
        <v>12</v>
      </c>
    </row>
    <row r="1456" spans="3:6" hidden="1">
      <c r="C1456" s="7" t="s">
        <v>1940</v>
      </c>
      <c r="D1456" s="6">
        <v>48026</v>
      </c>
      <c r="E1456" s="7" t="s">
        <v>1579</v>
      </c>
      <c r="F1456" s="6">
        <v>12</v>
      </c>
    </row>
    <row r="1457" spans="3:6" hidden="1">
      <c r="C1457" s="7" t="s">
        <v>1941</v>
      </c>
      <c r="D1457" s="6">
        <v>48027</v>
      </c>
      <c r="E1457" s="7" t="s">
        <v>1579</v>
      </c>
      <c r="F1457" s="6">
        <v>12</v>
      </c>
    </row>
    <row r="1458" spans="3:6" hidden="1">
      <c r="C1458" s="7" t="s">
        <v>1942</v>
      </c>
      <c r="D1458" s="6">
        <v>48028</v>
      </c>
      <c r="E1458" s="7" t="s">
        <v>1579</v>
      </c>
      <c r="F1458" s="6">
        <v>12</v>
      </c>
    </row>
    <row r="1459" spans="3:6" hidden="1">
      <c r="C1459" s="7" t="s">
        <v>1943</v>
      </c>
      <c r="D1459" s="6">
        <v>48029</v>
      </c>
      <c r="E1459" s="7" t="s">
        <v>1579</v>
      </c>
      <c r="F1459" s="6">
        <v>12</v>
      </c>
    </row>
    <row r="1460" spans="3:6" hidden="1">
      <c r="C1460" s="7" t="s">
        <v>1944</v>
      </c>
      <c r="D1460" s="6">
        <v>48030</v>
      </c>
      <c r="E1460" s="7" t="s">
        <v>1579</v>
      </c>
      <c r="F1460" s="6">
        <v>12</v>
      </c>
    </row>
    <row r="1461" spans="3:6" hidden="1">
      <c r="C1461" s="7" t="s">
        <v>1945</v>
      </c>
      <c r="D1461" s="6">
        <v>48031</v>
      </c>
      <c r="E1461" s="7" t="s">
        <v>1579</v>
      </c>
      <c r="F1461" s="6">
        <v>12</v>
      </c>
    </row>
    <row r="1462" spans="3:6" hidden="1">
      <c r="C1462" s="7" t="s">
        <v>1946</v>
      </c>
      <c r="D1462" s="6">
        <v>48032</v>
      </c>
      <c r="E1462" s="7" t="s">
        <v>1579</v>
      </c>
      <c r="F1462" s="6">
        <v>12</v>
      </c>
    </row>
    <row r="1463" spans="3:6" hidden="1">
      <c r="C1463" s="7" t="s">
        <v>1947</v>
      </c>
      <c r="D1463" s="6">
        <v>48033</v>
      </c>
      <c r="E1463" s="7" t="s">
        <v>1579</v>
      </c>
      <c r="F1463" s="6">
        <v>12</v>
      </c>
    </row>
    <row r="1464" spans="3:6" hidden="1">
      <c r="C1464" s="7" t="s">
        <v>1948</v>
      </c>
      <c r="D1464" s="6">
        <v>48034</v>
      </c>
      <c r="E1464" s="7" t="s">
        <v>1579</v>
      </c>
      <c r="F1464" s="6">
        <v>12</v>
      </c>
    </row>
    <row r="1465" spans="3:6" hidden="1">
      <c r="C1465" s="7" t="s">
        <v>1949</v>
      </c>
      <c r="D1465" s="6">
        <v>48035</v>
      </c>
      <c r="E1465" s="7" t="s">
        <v>1579</v>
      </c>
      <c r="F1465" s="6">
        <v>12</v>
      </c>
    </row>
    <row r="1466" spans="3:6" hidden="1">
      <c r="C1466" s="7" t="s">
        <v>1950</v>
      </c>
      <c r="D1466" s="6">
        <v>48036</v>
      </c>
      <c r="E1466" s="7" t="s">
        <v>1579</v>
      </c>
      <c r="F1466" s="6">
        <v>12</v>
      </c>
    </row>
    <row r="1467" spans="3:6" hidden="1">
      <c r="C1467" s="7" t="s">
        <v>1951</v>
      </c>
      <c r="D1467" s="6">
        <v>48037</v>
      </c>
      <c r="E1467" s="7" t="s">
        <v>1579</v>
      </c>
      <c r="F1467" s="6">
        <v>12</v>
      </c>
    </row>
    <row r="1468" spans="3:6" hidden="1">
      <c r="C1468" s="7" t="s">
        <v>1952</v>
      </c>
      <c r="D1468" s="6">
        <v>48038</v>
      </c>
      <c r="E1468" s="7" t="s">
        <v>1579</v>
      </c>
      <c r="F1468" s="6">
        <v>12</v>
      </c>
    </row>
    <row r="1469" spans="3:6" hidden="1">
      <c r="C1469" s="7" t="s">
        <v>1953</v>
      </c>
      <c r="D1469" s="6">
        <v>48039</v>
      </c>
      <c r="E1469" s="7" t="s">
        <v>1579</v>
      </c>
      <c r="F1469" s="6">
        <v>12</v>
      </c>
    </row>
    <row r="1470" spans="3:6" hidden="1">
      <c r="C1470" s="7" t="s">
        <v>1954</v>
      </c>
      <c r="D1470" s="6">
        <v>48040</v>
      </c>
      <c r="E1470" s="7" t="s">
        <v>1579</v>
      </c>
      <c r="F1470" s="6">
        <v>12</v>
      </c>
    </row>
    <row r="1471" spans="3:6" hidden="1">
      <c r="C1471" s="7" t="s">
        <v>1955</v>
      </c>
      <c r="D1471" s="6">
        <v>48041</v>
      </c>
      <c r="E1471" s="7" t="s">
        <v>1579</v>
      </c>
      <c r="F1471" s="6">
        <v>12</v>
      </c>
    </row>
    <row r="1472" spans="3:6" hidden="1">
      <c r="C1472" s="7" t="s">
        <v>1956</v>
      </c>
      <c r="D1472" s="6">
        <v>48042</v>
      </c>
      <c r="E1472" s="7" t="s">
        <v>1579</v>
      </c>
      <c r="F1472" s="6">
        <v>12</v>
      </c>
    </row>
    <row r="1473" spans="3:6" hidden="1">
      <c r="C1473" s="7" t="s">
        <v>1957</v>
      </c>
      <c r="D1473" s="6">
        <v>48043</v>
      </c>
      <c r="E1473" s="7" t="s">
        <v>1579</v>
      </c>
      <c r="F1473" s="6">
        <v>12</v>
      </c>
    </row>
    <row r="1474" spans="3:6" hidden="1">
      <c r="C1474" s="7" t="s">
        <v>1958</v>
      </c>
      <c r="D1474" s="6">
        <v>48044</v>
      </c>
      <c r="E1474" s="7" t="s">
        <v>1579</v>
      </c>
      <c r="F1474" s="6">
        <v>12</v>
      </c>
    </row>
    <row r="1475" spans="3:6" hidden="1">
      <c r="C1475" s="7" t="s">
        <v>1959</v>
      </c>
      <c r="D1475" s="6">
        <v>48045</v>
      </c>
      <c r="E1475" s="7" t="s">
        <v>1579</v>
      </c>
      <c r="F1475" s="6">
        <v>12</v>
      </c>
    </row>
    <row r="1476" spans="3:6" hidden="1">
      <c r="C1476" s="7" t="s">
        <v>1960</v>
      </c>
      <c r="D1476" s="6">
        <v>48046</v>
      </c>
      <c r="E1476" s="7" t="s">
        <v>1579</v>
      </c>
      <c r="F1476" s="6">
        <v>12</v>
      </c>
    </row>
    <row r="1477" spans="3:6" hidden="1">
      <c r="C1477" s="7" t="s">
        <v>1961</v>
      </c>
      <c r="D1477" s="6">
        <v>48047</v>
      </c>
      <c r="E1477" s="7" t="s">
        <v>1579</v>
      </c>
      <c r="F1477" s="6">
        <v>12</v>
      </c>
    </row>
    <row r="1478" spans="3:6" hidden="1">
      <c r="C1478" s="7" t="s">
        <v>1962</v>
      </c>
      <c r="D1478" s="6">
        <v>48048</v>
      </c>
      <c r="E1478" s="7" t="s">
        <v>1579</v>
      </c>
      <c r="F1478" s="6">
        <v>12</v>
      </c>
    </row>
    <row r="1479" spans="3:6" hidden="1">
      <c r="C1479" s="7" t="s">
        <v>1963</v>
      </c>
      <c r="D1479" s="6">
        <v>48049</v>
      </c>
      <c r="E1479" s="7" t="s">
        <v>1579</v>
      </c>
      <c r="F1479" s="6">
        <v>12</v>
      </c>
    </row>
    <row r="1480" spans="3:6" hidden="1">
      <c r="C1480" s="7" t="s">
        <v>1964</v>
      </c>
      <c r="D1480" s="6">
        <v>48050</v>
      </c>
      <c r="E1480" s="7" t="s">
        <v>1579</v>
      </c>
      <c r="F1480" s="6">
        <v>12</v>
      </c>
    </row>
    <row r="1481" spans="3:6" hidden="1">
      <c r="C1481" s="7" t="s">
        <v>1965</v>
      </c>
      <c r="D1481" s="6">
        <v>48051</v>
      </c>
      <c r="E1481" s="7" t="s">
        <v>1579</v>
      </c>
      <c r="F1481" s="6">
        <v>12</v>
      </c>
    </row>
    <row r="1482" spans="3:6" hidden="1">
      <c r="C1482" s="7" t="s">
        <v>1966</v>
      </c>
      <c r="D1482" s="6">
        <v>48052</v>
      </c>
      <c r="E1482" s="7" t="s">
        <v>1579</v>
      </c>
      <c r="F1482" s="6">
        <v>12</v>
      </c>
    </row>
    <row r="1483" spans="3:6" hidden="1">
      <c r="C1483" s="7" t="s">
        <v>1967</v>
      </c>
      <c r="D1483" s="6">
        <v>48053</v>
      </c>
      <c r="E1483" s="7" t="s">
        <v>1579</v>
      </c>
      <c r="F1483" s="6">
        <v>12</v>
      </c>
    </row>
    <row r="1484" spans="3:6" hidden="1">
      <c r="C1484" s="7" t="s">
        <v>1968</v>
      </c>
      <c r="D1484" s="6">
        <v>48054</v>
      </c>
      <c r="E1484" s="7" t="s">
        <v>1579</v>
      </c>
      <c r="F1484" s="6">
        <v>12</v>
      </c>
    </row>
    <row r="1485" spans="3:6" hidden="1">
      <c r="C1485" s="7" t="s">
        <v>1969</v>
      </c>
      <c r="D1485" s="6">
        <v>48055</v>
      </c>
      <c r="E1485" s="7" t="s">
        <v>1579</v>
      </c>
      <c r="F1485" s="6">
        <v>12</v>
      </c>
    </row>
    <row r="1486" spans="3:6" hidden="1">
      <c r="C1486" s="7" t="s">
        <v>1970</v>
      </c>
      <c r="D1486" s="6">
        <v>48056</v>
      </c>
      <c r="E1486" s="7" t="s">
        <v>1579</v>
      </c>
      <c r="F1486" s="6">
        <v>12</v>
      </c>
    </row>
    <row r="1487" spans="3:6" hidden="1">
      <c r="C1487" s="7" t="s">
        <v>1971</v>
      </c>
      <c r="D1487" s="6">
        <v>48057</v>
      </c>
      <c r="E1487" s="7" t="s">
        <v>1579</v>
      </c>
      <c r="F1487" s="6">
        <v>12</v>
      </c>
    </row>
    <row r="1488" spans="3:6" hidden="1">
      <c r="C1488" s="7" t="s">
        <v>1972</v>
      </c>
      <c r="D1488" s="6">
        <v>48058</v>
      </c>
      <c r="E1488" s="7" t="s">
        <v>1579</v>
      </c>
      <c r="F1488" s="6">
        <v>12</v>
      </c>
    </row>
    <row r="1489" spans="3:6" hidden="1">
      <c r="C1489" s="7" t="s">
        <v>1973</v>
      </c>
      <c r="D1489" s="6">
        <v>48059</v>
      </c>
      <c r="E1489" s="7" t="s">
        <v>1579</v>
      </c>
      <c r="F1489" s="6">
        <v>12</v>
      </c>
    </row>
    <row r="1490" spans="3:6" hidden="1">
      <c r="C1490" s="7" t="s">
        <v>1974</v>
      </c>
      <c r="D1490" s="6">
        <v>48060</v>
      </c>
      <c r="E1490" s="7" t="s">
        <v>1579</v>
      </c>
      <c r="F1490" s="6">
        <v>12</v>
      </c>
    </row>
    <row r="1491" spans="3:6" hidden="1">
      <c r="C1491" s="7" t="s">
        <v>1975</v>
      </c>
      <c r="D1491" s="6">
        <v>48061</v>
      </c>
      <c r="E1491" s="7" t="s">
        <v>1579</v>
      </c>
      <c r="F1491" s="6">
        <v>12</v>
      </c>
    </row>
    <row r="1492" spans="3:6" hidden="1">
      <c r="C1492" s="7" t="s">
        <v>1976</v>
      </c>
      <c r="D1492" s="6">
        <v>48062</v>
      </c>
      <c r="E1492" s="7" t="s">
        <v>1579</v>
      </c>
      <c r="F1492" s="6">
        <v>12</v>
      </c>
    </row>
    <row r="1493" spans="3:6" hidden="1">
      <c r="C1493" s="7" t="s">
        <v>1977</v>
      </c>
      <c r="D1493" s="6">
        <v>48063</v>
      </c>
      <c r="E1493" s="7" t="s">
        <v>1579</v>
      </c>
      <c r="F1493" s="6">
        <v>12</v>
      </c>
    </row>
    <row r="1494" spans="3:6" hidden="1">
      <c r="C1494" s="7" t="s">
        <v>1978</v>
      </c>
      <c r="D1494" s="6">
        <v>48064</v>
      </c>
      <c r="E1494" s="7" t="s">
        <v>1579</v>
      </c>
      <c r="F1494" s="6">
        <v>12</v>
      </c>
    </row>
    <row r="1495" spans="3:6" hidden="1">
      <c r="C1495" s="7" t="s">
        <v>1979</v>
      </c>
      <c r="D1495" s="6">
        <v>48065</v>
      </c>
      <c r="E1495" s="7" t="s">
        <v>1579</v>
      </c>
      <c r="F1495" s="6">
        <v>12</v>
      </c>
    </row>
    <row r="1496" spans="3:6" hidden="1">
      <c r="C1496" s="7" t="s">
        <v>1980</v>
      </c>
      <c r="D1496" s="6">
        <v>48066</v>
      </c>
      <c r="E1496" s="7" t="s">
        <v>1579</v>
      </c>
      <c r="F1496" s="6">
        <v>12</v>
      </c>
    </row>
    <row r="1497" spans="3:6" hidden="1">
      <c r="C1497" s="7" t="s">
        <v>1981</v>
      </c>
      <c r="D1497" s="6">
        <v>48067</v>
      </c>
      <c r="E1497" s="7" t="s">
        <v>1579</v>
      </c>
      <c r="F1497" s="6">
        <v>12</v>
      </c>
    </row>
    <row r="1498" spans="3:6" hidden="1">
      <c r="C1498" s="7" t="s">
        <v>1982</v>
      </c>
      <c r="D1498" s="6">
        <v>48068</v>
      </c>
      <c r="E1498" s="7" t="s">
        <v>1579</v>
      </c>
      <c r="F1498" s="6">
        <v>12</v>
      </c>
    </row>
    <row r="1499" spans="3:6" hidden="1">
      <c r="C1499" s="7" t="s">
        <v>1983</v>
      </c>
      <c r="D1499" s="6">
        <v>48069</v>
      </c>
      <c r="E1499" s="7" t="s">
        <v>1579</v>
      </c>
      <c r="F1499" s="6">
        <v>12</v>
      </c>
    </row>
    <row r="1500" spans="3:6" hidden="1">
      <c r="C1500" s="7" t="s">
        <v>1984</v>
      </c>
      <c r="D1500" s="6">
        <v>48070</v>
      </c>
      <c r="E1500" s="7" t="s">
        <v>1579</v>
      </c>
      <c r="F1500" s="6">
        <v>12</v>
      </c>
    </row>
    <row r="1501" spans="3:6" hidden="1">
      <c r="C1501" s="7" t="s">
        <v>1985</v>
      </c>
      <c r="D1501" s="6">
        <v>48071</v>
      </c>
      <c r="E1501" s="7" t="s">
        <v>1579</v>
      </c>
      <c r="F1501" s="6">
        <v>12</v>
      </c>
    </row>
    <row r="1502" spans="3:6" hidden="1">
      <c r="C1502" s="7" t="s">
        <v>1986</v>
      </c>
      <c r="D1502" s="6">
        <v>48072</v>
      </c>
      <c r="E1502" s="7" t="s">
        <v>1579</v>
      </c>
      <c r="F1502" s="6">
        <v>12</v>
      </c>
    </row>
    <row r="1503" spans="3:6" hidden="1">
      <c r="C1503" s="7" t="s">
        <v>1987</v>
      </c>
      <c r="D1503" s="6">
        <v>48073</v>
      </c>
      <c r="E1503" s="7" t="s">
        <v>1579</v>
      </c>
      <c r="F1503" s="6">
        <v>12</v>
      </c>
    </row>
    <row r="1504" spans="3:6" hidden="1">
      <c r="C1504" s="7" t="s">
        <v>1988</v>
      </c>
      <c r="D1504" s="6">
        <v>48074</v>
      </c>
      <c r="E1504" s="7" t="s">
        <v>1579</v>
      </c>
      <c r="F1504" s="6">
        <v>12</v>
      </c>
    </row>
    <row r="1505" spans="3:6" hidden="1">
      <c r="C1505" s="7" t="s">
        <v>1989</v>
      </c>
      <c r="D1505" s="6">
        <v>48075</v>
      </c>
      <c r="E1505" s="7" t="s">
        <v>1579</v>
      </c>
      <c r="F1505" s="6">
        <v>12</v>
      </c>
    </row>
    <row r="1506" spans="3:6" hidden="1">
      <c r="C1506" s="7" t="s">
        <v>1990</v>
      </c>
      <c r="D1506" s="6">
        <v>48076</v>
      </c>
      <c r="E1506" s="7" t="s">
        <v>1579</v>
      </c>
      <c r="F1506" s="6">
        <v>12</v>
      </c>
    </row>
    <row r="1507" spans="3:6" hidden="1">
      <c r="C1507" s="7" t="s">
        <v>1991</v>
      </c>
      <c r="D1507" s="6">
        <v>48077</v>
      </c>
      <c r="E1507" s="7" t="s">
        <v>1579</v>
      </c>
      <c r="F1507" s="6">
        <v>12</v>
      </c>
    </row>
    <row r="1508" spans="3:6" hidden="1">
      <c r="C1508" s="7" t="s">
        <v>1992</v>
      </c>
      <c r="D1508" s="6">
        <v>48078</v>
      </c>
      <c r="E1508" s="7" t="s">
        <v>1579</v>
      </c>
      <c r="F1508" s="6">
        <v>12</v>
      </c>
    </row>
    <row r="1509" spans="3:6" hidden="1">
      <c r="C1509" s="7" t="s">
        <v>1993</v>
      </c>
      <c r="D1509" s="6">
        <v>48079</v>
      </c>
      <c r="E1509" s="7" t="s">
        <v>1579</v>
      </c>
      <c r="F1509" s="6">
        <v>12</v>
      </c>
    </row>
    <row r="1510" spans="3:6" hidden="1">
      <c r="C1510" s="7" t="s">
        <v>1994</v>
      </c>
      <c r="D1510" s="6">
        <v>48080</v>
      </c>
      <c r="E1510" s="7" t="s">
        <v>1579</v>
      </c>
      <c r="F1510" s="6">
        <v>12</v>
      </c>
    </row>
    <row r="1511" spans="3:6" hidden="1">
      <c r="C1511" s="7" t="s">
        <v>1995</v>
      </c>
      <c r="D1511" s="6">
        <v>48081</v>
      </c>
      <c r="E1511" s="7" t="s">
        <v>1579</v>
      </c>
      <c r="F1511" s="6">
        <v>12</v>
      </c>
    </row>
    <row r="1512" spans="3:6" hidden="1">
      <c r="C1512" s="7" t="s">
        <v>1996</v>
      </c>
      <c r="D1512" s="6">
        <v>48082</v>
      </c>
      <c r="E1512" s="7" t="s">
        <v>1579</v>
      </c>
      <c r="F1512" s="6">
        <v>12</v>
      </c>
    </row>
    <row r="1513" spans="3:6" hidden="1">
      <c r="C1513" s="7" t="s">
        <v>1997</v>
      </c>
      <c r="D1513" s="6">
        <v>48083</v>
      </c>
      <c r="E1513" s="7" t="s">
        <v>1579</v>
      </c>
      <c r="F1513" s="6">
        <v>12</v>
      </c>
    </row>
    <row r="1514" spans="3:6" hidden="1">
      <c r="C1514" s="7" t="s">
        <v>1998</v>
      </c>
      <c r="D1514" s="6">
        <v>48084</v>
      </c>
      <c r="E1514" s="7" t="s">
        <v>1579</v>
      </c>
      <c r="F1514" s="6">
        <v>12</v>
      </c>
    </row>
    <row r="1515" spans="3:6" hidden="1">
      <c r="C1515" s="7" t="s">
        <v>1999</v>
      </c>
      <c r="D1515" s="6">
        <v>48085</v>
      </c>
      <c r="E1515" s="7" t="s">
        <v>1579</v>
      </c>
      <c r="F1515" s="6">
        <v>12</v>
      </c>
    </row>
    <row r="1516" spans="3:6" hidden="1">
      <c r="C1516" s="7" t="s">
        <v>2000</v>
      </c>
      <c r="D1516" s="6">
        <v>48086</v>
      </c>
      <c r="E1516" s="7" t="s">
        <v>1579</v>
      </c>
      <c r="F1516" s="6">
        <v>12</v>
      </c>
    </row>
    <row r="1517" spans="3:6" hidden="1">
      <c r="C1517" s="7" t="s">
        <v>2001</v>
      </c>
      <c r="D1517" s="6">
        <v>48087</v>
      </c>
      <c r="E1517" s="7" t="s">
        <v>1579</v>
      </c>
      <c r="F1517" s="6">
        <v>12</v>
      </c>
    </row>
    <row r="1518" spans="3:6" hidden="1">
      <c r="C1518" s="7" t="s">
        <v>2002</v>
      </c>
      <c r="D1518" s="6">
        <v>48088</v>
      </c>
      <c r="E1518" s="7" t="s">
        <v>1579</v>
      </c>
      <c r="F1518" s="6">
        <v>12</v>
      </c>
    </row>
    <row r="1519" spans="3:6" hidden="1">
      <c r="C1519" s="7" t="s">
        <v>2003</v>
      </c>
      <c r="D1519" s="6">
        <v>48089</v>
      </c>
      <c r="E1519" s="7" t="s">
        <v>1579</v>
      </c>
      <c r="F1519" s="6">
        <v>12</v>
      </c>
    </row>
    <row r="1520" spans="3:6" hidden="1">
      <c r="C1520" s="7" t="s">
        <v>2004</v>
      </c>
      <c r="D1520" s="6">
        <v>48090</v>
      </c>
      <c r="E1520" s="7" t="s">
        <v>1579</v>
      </c>
      <c r="F1520" s="6">
        <v>12</v>
      </c>
    </row>
    <row r="1521" spans="3:6" hidden="1">
      <c r="C1521" s="7" t="s">
        <v>2005</v>
      </c>
      <c r="D1521" s="6">
        <v>48091</v>
      </c>
      <c r="E1521" s="7" t="s">
        <v>1579</v>
      </c>
      <c r="F1521" s="6">
        <v>12</v>
      </c>
    </row>
    <row r="1522" spans="3:6" hidden="1">
      <c r="C1522" s="7" t="s">
        <v>2006</v>
      </c>
      <c r="D1522" s="6">
        <v>48092</v>
      </c>
      <c r="E1522" s="7" t="s">
        <v>1579</v>
      </c>
      <c r="F1522" s="6">
        <v>12</v>
      </c>
    </row>
    <row r="1523" spans="3:6" hidden="1">
      <c r="C1523" s="7" t="s">
        <v>2007</v>
      </c>
      <c r="D1523" s="6">
        <v>48093</v>
      </c>
      <c r="E1523" s="7" t="s">
        <v>1579</v>
      </c>
      <c r="F1523" s="6">
        <v>12</v>
      </c>
    </row>
    <row r="1524" spans="3:6" hidden="1">
      <c r="C1524" s="7" t="s">
        <v>2008</v>
      </c>
      <c r="D1524" s="6">
        <v>48094</v>
      </c>
      <c r="E1524" s="7" t="s">
        <v>1579</v>
      </c>
      <c r="F1524" s="6">
        <v>12</v>
      </c>
    </row>
    <row r="1525" spans="3:6" hidden="1">
      <c r="C1525" s="7" t="s">
        <v>2009</v>
      </c>
      <c r="D1525" s="6">
        <v>48095</v>
      </c>
      <c r="E1525" s="7" t="s">
        <v>1579</v>
      </c>
      <c r="F1525" s="6">
        <v>12</v>
      </c>
    </row>
    <row r="1526" spans="3:6" hidden="1">
      <c r="C1526" s="7" t="s">
        <v>2010</v>
      </c>
      <c r="D1526" s="6">
        <v>48096</v>
      </c>
      <c r="E1526" s="7" t="s">
        <v>1579</v>
      </c>
      <c r="F1526" s="6">
        <v>12</v>
      </c>
    </row>
    <row r="1527" spans="3:6" hidden="1">
      <c r="C1527" s="7" t="s">
        <v>2011</v>
      </c>
      <c r="D1527" s="6">
        <v>48097</v>
      </c>
      <c r="E1527" s="7" t="s">
        <v>1579</v>
      </c>
      <c r="F1527" s="6">
        <v>12</v>
      </c>
    </row>
    <row r="1528" spans="3:6" hidden="1">
      <c r="C1528" s="7" t="s">
        <v>2012</v>
      </c>
      <c r="D1528" s="6">
        <v>48098</v>
      </c>
      <c r="E1528" s="7" t="s">
        <v>1579</v>
      </c>
      <c r="F1528" s="6">
        <v>12</v>
      </c>
    </row>
    <row r="1529" spans="3:6" hidden="1">
      <c r="C1529" s="7" t="s">
        <v>2013</v>
      </c>
      <c r="D1529" s="6">
        <v>48099</v>
      </c>
      <c r="E1529" s="7" t="s">
        <v>1579</v>
      </c>
      <c r="F1529" s="6">
        <v>12</v>
      </c>
    </row>
    <row r="1530" spans="3:6" hidden="1">
      <c r="C1530" s="7" t="s">
        <v>2014</v>
      </c>
      <c r="D1530" s="6">
        <v>48100</v>
      </c>
      <c r="E1530" s="7" t="s">
        <v>1579</v>
      </c>
      <c r="F1530" s="6">
        <v>12</v>
      </c>
    </row>
    <row r="1531" spans="3:6" hidden="1">
      <c r="C1531" s="7" t="s">
        <v>2015</v>
      </c>
      <c r="D1531" s="6">
        <v>48101</v>
      </c>
      <c r="E1531" s="7" t="s">
        <v>1579</v>
      </c>
      <c r="F1531" s="6">
        <v>12</v>
      </c>
    </row>
    <row r="1532" spans="3:6" hidden="1">
      <c r="C1532" s="7" t="s">
        <v>2016</v>
      </c>
      <c r="D1532" s="6">
        <v>48102</v>
      </c>
      <c r="E1532" s="7" t="s">
        <v>1579</v>
      </c>
      <c r="F1532" s="6">
        <v>12</v>
      </c>
    </row>
    <row r="1533" spans="3:6" hidden="1">
      <c r="C1533" s="7" t="s">
        <v>2017</v>
      </c>
      <c r="D1533" s="6">
        <v>48103</v>
      </c>
      <c r="E1533" s="7" t="s">
        <v>1579</v>
      </c>
      <c r="F1533" s="6">
        <v>12</v>
      </c>
    </row>
    <row r="1534" spans="3:6" hidden="1">
      <c r="C1534" s="7" t="s">
        <v>2018</v>
      </c>
      <c r="D1534" s="6">
        <v>48104</v>
      </c>
      <c r="E1534" s="7" t="s">
        <v>1579</v>
      </c>
      <c r="F1534" s="6">
        <v>12</v>
      </c>
    </row>
    <row r="1535" spans="3:6" hidden="1">
      <c r="C1535" s="7" t="s">
        <v>2019</v>
      </c>
      <c r="D1535" s="6">
        <v>48105</v>
      </c>
      <c r="E1535" s="7" t="s">
        <v>1579</v>
      </c>
      <c r="F1535" s="6">
        <v>12</v>
      </c>
    </row>
    <row r="1536" spans="3:6" hidden="1">
      <c r="C1536" s="7" t="s">
        <v>2020</v>
      </c>
      <c r="D1536" s="6">
        <v>48106</v>
      </c>
      <c r="E1536" s="7" t="s">
        <v>1579</v>
      </c>
      <c r="F1536" s="6">
        <v>12</v>
      </c>
    </row>
    <row r="1537" spans="3:6" hidden="1">
      <c r="C1537" s="7" t="s">
        <v>2021</v>
      </c>
      <c r="D1537" s="6">
        <v>48107</v>
      </c>
      <c r="E1537" s="7" t="s">
        <v>1579</v>
      </c>
      <c r="F1537" s="6">
        <v>12</v>
      </c>
    </row>
    <row r="1538" spans="3:6" hidden="1">
      <c r="C1538" s="7" t="s">
        <v>2022</v>
      </c>
      <c r="D1538" s="6">
        <v>48108</v>
      </c>
      <c r="E1538" s="7" t="s">
        <v>1579</v>
      </c>
      <c r="F1538" s="6">
        <v>12</v>
      </c>
    </row>
    <row r="1539" spans="3:6" hidden="1">
      <c r="C1539" s="7" t="s">
        <v>2023</v>
      </c>
      <c r="D1539" s="6">
        <v>48109</v>
      </c>
      <c r="E1539" s="7" t="s">
        <v>1579</v>
      </c>
      <c r="F1539" s="6">
        <v>12</v>
      </c>
    </row>
    <row r="1540" spans="3:6" hidden="1">
      <c r="C1540" s="7" t="s">
        <v>2024</v>
      </c>
      <c r="D1540" s="6">
        <v>48110</v>
      </c>
      <c r="E1540" s="7" t="s">
        <v>1579</v>
      </c>
      <c r="F1540" s="6">
        <v>12</v>
      </c>
    </row>
    <row r="1541" spans="3:6" hidden="1">
      <c r="C1541" s="7" t="s">
        <v>2025</v>
      </c>
      <c r="D1541" s="6">
        <v>48111</v>
      </c>
      <c r="E1541" s="7" t="s">
        <v>1579</v>
      </c>
      <c r="F1541" s="6">
        <v>12</v>
      </c>
    </row>
    <row r="1542" spans="3:6" hidden="1">
      <c r="C1542" s="7" t="s">
        <v>2026</v>
      </c>
      <c r="D1542" s="6">
        <v>48112</v>
      </c>
      <c r="E1542" s="7" t="s">
        <v>1579</v>
      </c>
      <c r="F1542" s="6">
        <v>12</v>
      </c>
    </row>
    <row r="1543" spans="3:6" hidden="1">
      <c r="C1543" s="7" t="s">
        <v>2027</v>
      </c>
      <c r="D1543" s="6">
        <v>48113</v>
      </c>
      <c r="E1543" s="7" t="s">
        <v>1579</v>
      </c>
      <c r="F1543" s="6">
        <v>12</v>
      </c>
    </row>
    <row r="1544" spans="3:6" hidden="1">
      <c r="C1544" s="7" t="s">
        <v>2028</v>
      </c>
      <c r="D1544" s="6">
        <v>48114</v>
      </c>
      <c r="E1544" s="7" t="s">
        <v>1579</v>
      </c>
      <c r="F1544" s="6">
        <v>12</v>
      </c>
    </row>
    <row r="1545" spans="3:6" hidden="1">
      <c r="C1545" s="7" t="s">
        <v>2029</v>
      </c>
      <c r="D1545" s="6">
        <v>48115</v>
      </c>
      <c r="E1545" s="7" t="s">
        <v>1579</v>
      </c>
      <c r="F1545" s="6">
        <v>12</v>
      </c>
    </row>
    <row r="1546" spans="3:6" hidden="1">
      <c r="C1546" s="7" t="s">
        <v>2030</v>
      </c>
      <c r="D1546" s="6">
        <v>48116</v>
      </c>
      <c r="E1546" s="7" t="s">
        <v>1579</v>
      </c>
      <c r="F1546" s="6">
        <v>12</v>
      </c>
    </row>
    <row r="1547" spans="3:6" hidden="1">
      <c r="C1547" s="7" t="s">
        <v>2031</v>
      </c>
      <c r="D1547" s="6">
        <v>48117</v>
      </c>
      <c r="E1547" s="7" t="s">
        <v>1579</v>
      </c>
      <c r="F1547" s="6">
        <v>12</v>
      </c>
    </row>
    <row r="1548" spans="3:6" hidden="1">
      <c r="C1548" s="7" t="s">
        <v>2032</v>
      </c>
      <c r="D1548" s="6">
        <v>48118</v>
      </c>
      <c r="E1548" s="7" t="s">
        <v>1579</v>
      </c>
      <c r="F1548" s="6">
        <v>12</v>
      </c>
    </row>
    <row r="1549" spans="3:6" hidden="1">
      <c r="C1549" s="7" t="s">
        <v>2033</v>
      </c>
      <c r="D1549" s="6">
        <v>48119</v>
      </c>
      <c r="E1549" s="7" t="s">
        <v>1579</v>
      </c>
      <c r="F1549" s="6">
        <v>12</v>
      </c>
    </row>
    <row r="1550" spans="3:6" hidden="1">
      <c r="C1550" s="7" t="s">
        <v>2034</v>
      </c>
      <c r="D1550" s="6">
        <v>48120</v>
      </c>
      <c r="E1550" s="7" t="s">
        <v>1579</v>
      </c>
      <c r="F1550" s="6">
        <v>12</v>
      </c>
    </row>
    <row r="1551" spans="3:6" hidden="1">
      <c r="C1551" s="7" t="s">
        <v>2035</v>
      </c>
      <c r="D1551" s="6">
        <v>48121</v>
      </c>
      <c r="E1551" s="7" t="s">
        <v>1579</v>
      </c>
      <c r="F1551" s="6">
        <v>12</v>
      </c>
    </row>
    <row r="1552" spans="3:6" hidden="1">
      <c r="C1552" s="7" t="s">
        <v>2036</v>
      </c>
      <c r="D1552" s="6">
        <v>48122</v>
      </c>
      <c r="E1552" s="7" t="s">
        <v>1579</v>
      </c>
      <c r="F1552" s="6">
        <v>12</v>
      </c>
    </row>
    <row r="1553" spans="3:6" hidden="1">
      <c r="C1553" s="7" t="s">
        <v>2037</v>
      </c>
      <c r="D1553" s="6">
        <v>48123</v>
      </c>
      <c r="E1553" s="7" t="s">
        <v>1579</v>
      </c>
      <c r="F1553" s="6">
        <v>12</v>
      </c>
    </row>
    <row r="1554" spans="3:6" hidden="1">
      <c r="C1554" s="7" t="s">
        <v>2038</v>
      </c>
      <c r="D1554" s="6">
        <v>48124</v>
      </c>
      <c r="E1554" s="7" t="s">
        <v>1579</v>
      </c>
      <c r="F1554" s="6">
        <v>12</v>
      </c>
    </row>
    <row r="1555" spans="3:6" hidden="1">
      <c r="C1555" s="7" t="s">
        <v>2039</v>
      </c>
      <c r="D1555" s="6">
        <v>48125</v>
      </c>
      <c r="E1555" s="7" t="s">
        <v>1579</v>
      </c>
      <c r="F1555" s="6">
        <v>12</v>
      </c>
    </row>
    <row r="1556" spans="3:6" hidden="1">
      <c r="C1556" s="7" t="s">
        <v>2040</v>
      </c>
      <c r="D1556" s="6">
        <v>48126</v>
      </c>
      <c r="E1556" s="7" t="s">
        <v>1579</v>
      </c>
      <c r="F1556" s="6">
        <v>12</v>
      </c>
    </row>
    <row r="1557" spans="3:6" hidden="1">
      <c r="C1557" s="7" t="s">
        <v>2041</v>
      </c>
      <c r="D1557" s="6">
        <v>48127</v>
      </c>
      <c r="E1557" s="7" t="s">
        <v>1579</v>
      </c>
      <c r="F1557" s="6">
        <v>12</v>
      </c>
    </row>
    <row r="1558" spans="3:6" hidden="1">
      <c r="C1558" s="7" t="s">
        <v>2042</v>
      </c>
      <c r="D1558" s="6">
        <v>48128</v>
      </c>
      <c r="E1558" s="7" t="s">
        <v>1579</v>
      </c>
      <c r="F1558" s="6">
        <v>12</v>
      </c>
    </row>
    <row r="1559" spans="3:6" hidden="1">
      <c r="C1559" s="7" t="s">
        <v>2043</v>
      </c>
      <c r="D1559" s="6">
        <v>48129</v>
      </c>
      <c r="E1559" s="7" t="s">
        <v>1579</v>
      </c>
      <c r="F1559" s="6">
        <v>12</v>
      </c>
    </row>
    <row r="1560" spans="3:6" hidden="1">
      <c r="C1560" s="7" t="s">
        <v>2044</v>
      </c>
      <c r="D1560" s="6">
        <v>48130</v>
      </c>
      <c r="E1560" s="7" t="s">
        <v>1579</v>
      </c>
      <c r="F1560" s="6">
        <v>12</v>
      </c>
    </row>
    <row r="1561" spans="3:6" hidden="1">
      <c r="C1561" s="7" t="s">
        <v>2045</v>
      </c>
      <c r="D1561" s="6">
        <v>48131</v>
      </c>
      <c r="E1561" s="7" t="s">
        <v>1579</v>
      </c>
      <c r="F1561" s="6">
        <v>12</v>
      </c>
    </row>
    <row r="1562" spans="3:6" hidden="1">
      <c r="C1562" s="7" t="s">
        <v>2046</v>
      </c>
      <c r="D1562" s="6">
        <v>48132</v>
      </c>
      <c r="E1562" s="7" t="s">
        <v>1579</v>
      </c>
      <c r="F1562" s="6">
        <v>12</v>
      </c>
    </row>
    <row r="1563" spans="3:6" hidden="1">
      <c r="C1563" s="7" t="s">
        <v>2047</v>
      </c>
      <c r="D1563" s="6">
        <v>48133</v>
      </c>
      <c r="E1563" s="7" t="s">
        <v>1579</v>
      </c>
      <c r="F1563" s="6">
        <v>12</v>
      </c>
    </row>
    <row r="1564" spans="3:6" hidden="1">
      <c r="C1564" s="7" t="s">
        <v>2048</v>
      </c>
      <c r="D1564" s="6">
        <v>48134</v>
      </c>
      <c r="E1564" s="7" t="s">
        <v>1579</v>
      </c>
      <c r="F1564" s="6">
        <v>12</v>
      </c>
    </row>
    <row r="1565" spans="3:6" hidden="1">
      <c r="C1565" s="7" t="s">
        <v>2049</v>
      </c>
      <c r="D1565" s="6">
        <v>48135</v>
      </c>
      <c r="E1565" s="7" t="s">
        <v>1579</v>
      </c>
      <c r="F1565" s="6">
        <v>12</v>
      </c>
    </row>
    <row r="1566" spans="3:6" hidden="1">
      <c r="C1566" s="7" t="s">
        <v>2050</v>
      </c>
      <c r="D1566" s="6">
        <v>48136</v>
      </c>
      <c r="E1566" s="7" t="s">
        <v>1579</v>
      </c>
      <c r="F1566" s="6">
        <v>12</v>
      </c>
    </row>
    <row r="1567" spans="3:6" hidden="1">
      <c r="C1567" s="7" t="s">
        <v>2050</v>
      </c>
      <c r="D1567" s="6">
        <v>48137</v>
      </c>
      <c r="E1567" s="7" t="s">
        <v>1579</v>
      </c>
      <c r="F1567" s="6">
        <v>12</v>
      </c>
    </row>
    <row r="1568" spans="3:6" hidden="1">
      <c r="C1568" s="7" t="s">
        <v>2051</v>
      </c>
      <c r="D1568" s="6">
        <v>48138</v>
      </c>
      <c r="E1568" s="7" t="s">
        <v>1579</v>
      </c>
      <c r="F1568" s="6">
        <v>12</v>
      </c>
    </row>
    <row r="1569" spans="3:6" hidden="1">
      <c r="C1569" s="7" t="s">
        <v>2052</v>
      </c>
      <c r="D1569" s="6">
        <v>48139</v>
      </c>
      <c r="E1569" s="7" t="s">
        <v>1579</v>
      </c>
      <c r="F1569" s="6">
        <v>12</v>
      </c>
    </row>
    <row r="1570" spans="3:6" hidden="1">
      <c r="C1570" s="7" t="s">
        <v>2053</v>
      </c>
      <c r="D1570" s="6">
        <v>48140</v>
      </c>
      <c r="E1570" s="7" t="s">
        <v>1579</v>
      </c>
      <c r="F1570" s="6">
        <v>12</v>
      </c>
    </row>
    <row r="1571" spans="3:6" hidden="1">
      <c r="C1571" s="7" t="s">
        <v>2054</v>
      </c>
      <c r="D1571" s="6">
        <v>48141</v>
      </c>
      <c r="E1571" s="7" t="s">
        <v>1579</v>
      </c>
      <c r="F1571" s="6">
        <v>12</v>
      </c>
    </row>
    <row r="1572" spans="3:6" hidden="1">
      <c r="C1572" s="7" t="s">
        <v>2055</v>
      </c>
      <c r="D1572" s="6">
        <v>48142</v>
      </c>
      <c r="E1572" s="7" t="s">
        <v>1579</v>
      </c>
      <c r="F1572" s="6">
        <v>12</v>
      </c>
    </row>
    <row r="1573" spans="3:6" hidden="1">
      <c r="C1573" s="7" t="s">
        <v>2056</v>
      </c>
      <c r="D1573" s="6">
        <v>48143</v>
      </c>
      <c r="E1573" s="7" t="s">
        <v>1579</v>
      </c>
      <c r="F1573" s="6">
        <v>12</v>
      </c>
    </row>
    <row r="1574" spans="3:6" hidden="1">
      <c r="C1574" s="7" t="s">
        <v>2057</v>
      </c>
      <c r="D1574" s="6">
        <v>48144</v>
      </c>
      <c r="E1574" s="7" t="s">
        <v>1579</v>
      </c>
      <c r="F1574" s="6">
        <v>12</v>
      </c>
    </row>
    <row r="1575" spans="3:6" hidden="1">
      <c r="C1575" s="7" t="s">
        <v>2058</v>
      </c>
      <c r="D1575" s="6">
        <v>48145</v>
      </c>
      <c r="E1575" s="7" t="s">
        <v>1579</v>
      </c>
      <c r="F1575" s="6">
        <v>12</v>
      </c>
    </row>
    <row r="1576" spans="3:6" hidden="1">
      <c r="C1576" s="7" t="s">
        <v>2059</v>
      </c>
      <c r="D1576" s="6">
        <v>48146</v>
      </c>
      <c r="E1576" s="7" t="s">
        <v>1579</v>
      </c>
      <c r="F1576" s="6">
        <v>12</v>
      </c>
    </row>
    <row r="1577" spans="3:6" hidden="1">
      <c r="C1577" s="7" t="s">
        <v>2060</v>
      </c>
      <c r="D1577" s="6">
        <v>48147</v>
      </c>
      <c r="E1577" s="7" t="s">
        <v>1579</v>
      </c>
      <c r="F1577" s="6">
        <v>12</v>
      </c>
    </row>
    <row r="1578" spans="3:6" hidden="1">
      <c r="C1578" s="7" t="s">
        <v>2061</v>
      </c>
      <c r="D1578" s="6">
        <v>48148</v>
      </c>
      <c r="E1578" s="7" t="s">
        <v>1579</v>
      </c>
      <c r="F1578" s="6">
        <v>12</v>
      </c>
    </row>
    <row r="1579" spans="3:6" hidden="1">
      <c r="C1579" s="7" t="s">
        <v>2062</v>
      </c>
      <c r="D1579" s="6">
        <v>48149</v>
      </c>
      <c r="E1579" s="7" t="s">
        <v>1579</v>
      </c>
      <c r="F1579" s="6">
        <v>12</v>
      </c>
    </row>
    <row r="1580" spans="3:6" hidden="1">
      <c r="C1580" s="7" t="s">
        <v>2063</v>
      </c>
      <c r="D1580" s="6">
        <v>48150</v>
      </c>
      <c r="E1580" s="7" t="s">
        <v>1579</v>
      </c>
      <c r="F1580" s="6">
        <v>12</v>
      </c>
    </row>
    <row r="1581" spans="3:6" hidden="1">
      <c r="C1581" s="7" t="s">
        <v>2064</v>
      </c>
      <c r="D1581" s="6">
        <v>48151</v>
      </c>
      <c r="E1581" s="7" t="s">
        <v>1579</v>
      </c>
      <c r="F1581" s="6">
        <v>12</v>
      </c>
    </row>
    <row r="1582" spans="3:6" hidden="1">
      <c r="C1582" s="7" t="s">
        <v>2065</v>
      </c>
      <c r="D1582" s="6">
        <v>48152</v>
      </c>
      <c r="E1582" s="7" t="s">
        <v>1579</v>
      </c>
      <c r="F1582" s="6">
        <v>12</v>
      </c>
    </row>
    <row r="1583" spans="3:6" hidden="1">
      <c r="C1583" s="7" t="s">
        <v>1841</v>
      </c>
      <c r="D1583" s="6">
        <v>48693</v>
      </c>
      <c r="E1583" s="7" t="s">
        <v>1579</v>
      </c>
      <c r="F1583" s="6">
        <v>12</v>
      </c>
    </row>
    <row r="1584" spans="3:6" hidden="1">
      <c r="C1584" s="7" t="s">
        <v>1846</v>
      </c>
      <c r="D1584" s="6">
        <v>48694</v>
      </c>
      <c r="E1584" s="7" t="s">
        <v>1579</v>
      </c>
      <c r="F1584" s="6">
        <v>12</v>
      </c>
    </row>
    <row r="1585" spans="3:6" hidden="1">
      <c r="C1585" s="7" t="s">
        <v>1847</v>
      </c>
      <c r="D1585" s="6">
        <v>48695</v>
      </c>
      <c r="E1585" s="7" t="s">
        <v>1579</v>
      </c>
      <c r="F1585" s="6">
        <v>12</v>
      </c>
    </row>
    <row r="1586" spans="3:6" hidden="1">
      <c r="C1586" s="7" t="s">
        <v>1848</v>
      </c>
      <c r="D1586" s="6">
        <v>48696</v>
      </c>
      <c r="E1586" s="7" t="s">
        <v>1579</v>
      </c>
      <c r="F1586" s="6">
        <v>12</v>
      </c>
    </row>
    <row r="1587" spans="3:6" hidden="1">
      <c r="C1587" s="7" t="s">
        <v>1849</v>
      </c>
      <c r="D1587" s="6">
        <v>48697</v>
      </c>
      <c r="E1587" s="7" t="s">
        <v>1579</v>
      </c>
      <c r="F1587" s="6">
        <v>12</v>
      </c>
    </row>
    <row r="1588" spans="3:6" hidden="1">
      <c r="C1588" s="7" t="s">
        <v>1850</v>
      </c>
      <c r="D1588" s="6">
        <v>48698</v>
      </c>
      <c r="E1588" s="7" t="s">
        <v>1579</v>
      </c>
      <c r="F1588" s="6">
        <v>12</v>
      </c>
    </row>
    <row r="1589" spans="3:6" hidden="1">
      <c r="C1589" s="7" t="s">
        <v>1851</v>
      </c>
      <c r="D1589" s="6">
        <v>48699</v>
      </c>
      <c r="E1589" s="7" t="s">
        <v>1579</v>
      </c>
      <c r="F1589" s="6">
        <v>12</v>
      </c>
    </row>
    <row r="1590" spans="3:6" hidden="1">
      <c r="C1590" s="7" t="s">
        <v>1852</v>
      </c>
      <c r="D1590" s="6">
        <v>48700</v>
      </c>
      <c r="E1590" s="7" t="s">
        <v>1579</v>
      </c>
      <c r="F1590" s="6">
        <v>12</v>
      </c>
    </row>
    <row r="1591" spans="3:6" hidden="1">
      <c r="C1591" s="7" t="s">
        <v>1853</v>
      </c>
      <c r="D1591" s="6">
        <v>48701</v>
      </c>
      <c r="E1591" s="7" t="s">
        <v>1579</v>
      </c>
      <c r="F1591" s="6">
        <v>12</v>
      </c>
    </row>
    <row r="1592" spans="3:6" hidden="1">
      <c r="C1592" s="7" t="s">
        <v>1854</v>
      </c>
      <c r="D1592" s="6">
        <v>48702</v>
      </c>
      <c r="E1592" s="7" t="s">
        <v>1579</v>
      </c>
      <c r="F1592" s="6">
        <v>12</v>
      </c>
    </row>
    <row r="1593" spans="3:6" hidden="1">
      <c r="C1593" s="7" t="s">
        <v>1855</v>
      </c>
      <c r="D1593" s="6">
        <v>48703</v>
      </c>
      <c r="E1593" s="7" t="s">
        <v>1579</v>
      </c>
      <c r="F1593" s="6">
        <v>12</v>
      </c>
    </row>
    <row r="1594" spans="3:6" hidden="1">
      <c r="C1594" s="7" t="s">
        <v>1856</v>
      </c>
      <c r="D1594" s="6">
        <v>48704</v>
      </c>
      <c r="E1594" s="7" t="s">
        <v>1579</v>
      </c>
      <c r="F1594" s="6">
        <v>12</v>
      </c>
    </row>
    <row r="1595" spans="3:6" hidden="1">
      <c r="C1595" s="7" t="s">
        <v>1857</v>
      </c>
      <c r="D1595" s="6">
        <v>48705</v>
      </c>
      <c r="E1595" s="7" t="s">
        <v>1579</v>
      </c>
      <c r="F1595" s="6">
        <v>12</v>
      </c>
    </row>
    <row r="1596" spans="3:6" hidden="1">
      <c r="C1596" s="7" t="s">
        <v>1858</v>
      </c>
      <c r="D1596" s="6">
        <v>48706</v>
      </c>
      <c r="E1596" s="7" t="s">
        <v>1579</v>
      </c>
      <c r="F1596" s="6">
        <v>12</v>
      </c>
    </row>
    <row r="1597" spans="3:6" hidden="1">
      <c r="C1597" s="7" t="s">
        <v>1860</v>
      </c>
      <c r="D1597" s="6">
        <v>48707</v>
      </c>
      <c r="E1597" s="7" t="s">
        <v>1579</v>
      </c>
      <c r="F1597" s="6">
        <v>12</v>
      </c>
    </row>
    <row r="1598" spans="3:6" hidden="1">
      <c r="C1598" s="7" t="s">
        <v>1861</v>
      </c>
      <c r="D1598" s="6">
        <v>48708</v>
      </c>
      <c r="E1598" s="7" t="s">
        <v>1579</v>
      </c>
      <c r="F1598" s="6">
        <v>12</v>
      </c>
    </row>
    <row r="1599" spans="3:6" hidden="1">
      <c r="C1599" s="7" t="s">
        <v>1862</v>
      </c>
      <c r="D1599" s="6">
        <v>48709</v>
      </c>
      <c r="E1599" s="7" t="s">
        <v>1579</v>
      </c>
      <c r="F1599" s="6">
        <v>12</v>
      </c>
    </row>
    <row r="1600" spans="3:6" hidden="1">
      <c r="C1600" s="7" t="s">
        <v>1863</v>
      </c>
      <c r="D1600" s="6">
        <v>48710</v>
      </c>
      <c r="E1600" s="7" t="s">
        <v>1579</v>
      </c>
      <c r="F1600" s="6">
        <v>12</v>
      </c>
    </row>
    <row r="1601" spans="3:6" hidden="1">
      <c r="C1601" s="7" t="s">
        <v>1864</v>
      </c>
      <c r="D1601" s="6">
        <v>48711</v>
      </c>
      <c r="E1601" s="7" t="s">
        <v>1579</v>
      </c>
      <c r="F1601" s="6">
        <v>12</v>
      </c>
    </row>
    <row r="1602" spans="3:6" hidden="1">
      <c r="C1602" s="7" t="s">
        <v>1865</v>
      </c>
      <c r="D1602" s="6">
        <v>48712</v>
      </c>
      <c r="E1602" s="7" t="s">
        <v>1579</v>
      </c>
      <c r="F1602" s="6">
        <v>12</v>
      </c>
    </row>
    <row r="1603" spans="3:6" hidden="1">
      <c r="C1603" s="7" t="s">
        <v>1866</v>
      </c>
      <c r="D1603" s="6">
        <v>48713</v>
      </c>
      <c r="E1603" s="7" t="s">
        <v>1579</v>
      </c>
      <c r="F1603" s="6">
        <v>12</v>
      </c>
    </row>
    <row r="1604" spans="3:6" hidden="1">
      <c r="C1604" s="7" t="s">
        <v>1867</v>
      </c>
      <c r="D1604" s="6">
        <v>48714</v>
      </c>
      <c r="E1604" s="7" t="s">
        <v>1579</v>
      </c>
      <c r="F1604" s="6">
        <v>12</v>
      </c>
    </row>
    <row r="1605" spans="3:6" hidden="1">
      <c r="C1605" s="7" t="s">
        <v>1868</v>
      </c>
      <c r="D1605" s="6">
        <v>48715</v>
      </c>
      <c r="E1605" s="7" t="s">
        <v>1579</v>
      </c>
      <c r="F1605" s="6">
        <v>12</v>
      </c>
    </row>
    <row r="1606" spans="3:6" hidden="1">
      <c r="C1606" s="7" t="s">
        <v>1869</v>
      </c>
      <c r="D1606" s="6">
        <v>48716</v>
      </c>
      <c r="E1606" s="7" t="s">
        <v>1579</v>
      </c>
      <c r="F1606" s="6">
        <v>12</v>
      </c>
    </row>
    <row r="1607" spans="3:6" hidden="1">
      <c r="C1607" s="7" t="s">
        <v>1870</v>
      </c>
      <c r="D1607" s="6">
        <v>48717</v>
      </c>
      <c r="E1607" s="7" t="s">
        <v>1579</v>
      </c>
      <c r="F1607" s="6">
        <v>12</v>
      </c>
    </row>
    <row r="1608" spans="3:6" hidden="1">
      <c r="C1608" s="7" t="s">
        <v>1871</v>
      </c>
      <c r="D1608" s="6">
        <v>48718</v>
      </c>
      <c r="E1608" s="7" t="s">
        <v>1579</v>
      </c>
      <c r="F1608" s="6">
        <v>12</v>
      </c>
    </row>
    <row r="1609" spans="3:6" hidden="1">
      <c r="C1609" s="7" t="s">
        <v>1872</v>
      </c>
      <c r="D1609" s="6">
        <v>48719</v>
      </c>
      <c r="E1609" s="7" t="s">
        <v>1579</v>
      </c>
      <c r="F1609" s="6">
        <v>12</v>
      </c>
    </row>
    <row r="1610" spans="3:6" hidden="1">
      <c r="C1610" s="7" t="s">
        <v>1873</v>
      </c>
      <c r="D1610" s="6">
        <v>48720</v>
      </c>
      <c r="E1610" s="7" t="s">
        <v>1579</v>
      </c>
      <c r="F1610" s="6">
        <v>12</v>
      </c>
    </row>
    <row r="1611" spans="3:6" hidden="1">
      <c r="C1611" s="7" t="s">
        <v>1874</v>
      </c>
      <c r="D1611" s="6">
        <v>48721</v>
      </c>
      <c r="E1611" s="7" t="s">
        <v>1579</v>
      </c>
      <c r="F1611" s="6">
        <v>12</v>
      </c>
    </row>
    <row r="1612" spans="3:6" hidden="1">
      <c r="C1612" s="7" t="s">
        <v>1875</v>
      </c>
      <c r="D1612" s="6">
        <v>48722</v>
      </c>
      <c r="E1612" s="7" t="s">
        <v>1579</v>
      </c>
      <c r="F1612" s="6">
        <v>12</v>
      </c>
    </row>
    <row r="1613" spans="3:6" hidden="1">
      <c r="C1613" s="7" t="s">
        <v>1876</v>
      </c>
      <c r="D1613" s="6">
        <v>48723</v>
      </c>
      <c r="E1613" s="7" t="s">
        <v>1579</v>
      </c>
      <c r="F1613" s="6">
        <v>12</v>
      </c>
    </row>
    <row r="1614" spans="3:6" hidden="1">
      <c r="C1614" s="7" t="s">
        <v>1877</v>
      </c>
      <c r="D1614" s="6">
        <v>48724</v>
      </c>
      <c r="E1614" s="7" t="s">
        <v>1579</v>
      </c>
      <c r="F1614" s="6">
        <v>12</v>
      </c>
    </row>
    <row r="1615" spans="3:6" hidden="1">
      <c r="C1615" s="7" t="s">
        <v>1878</v>
      </c>
      <c r="D1615" s="6">
        <v>48725</v>
      </c>
      <c r="E1615" s="7" t="s">
        <v>1579</v>
      </c>
      <c r="F1615" s="6">
        <v>12</v>
      </c>
    </row>
    <row r="1616" spans="3:6" hidden="1">
      <c r="C1616" s="7" t="s">
        <v>1879</v>
      </c>
      <c r="D1616" s="6">
        <v>48726</v>
      </c>
      <c r="E1616" s="7" t="s">
        <v>1579</v>
      </c>
      <c r="F1616" s="6">
        <v>12</v>
      </c>
    </row>
    <row r="1617" spans="3:6" hidden="1">
      <c r="C1617" s="7" t="s">
        <v>1880</v>
      </c>
      <c r="D1617" s="6">
        <v>48727</v>
      </c>
      <c r="E1617" s="7" t="s">
        <v>1579</v>
      </c>
      <c r="F1617" s="6">
        <v>12</v>
      </c>
    </row>
    <row r="1618" spans="3:6" hidden="1">
      <c r="C1618" s="7" t="s">
        <v>1881</v>
      </c>
      <c r="D1618" s="6">
        <v>48728</v>
      </c>
      <c r="E1618" s="7" t="s">
        <v>1579</v>
      </c>
      <c r="F1618" s="6">
        <v>12</v>
      </c>
    </row>
    <row r="1619" spans="3:6" hidden="1">
      <c r="C1619" s="7" t="s">
        <v>1882</v>
      </c>
      <c r="D1619" s="6">
        <v>48729</v>
      </c>
      <c r="E1619" s="7" t="s">
        <v>1579</v>
      </c>
      <c r="F1619" s="6">
        <v>12</v>
      </c>
    </row>
    <row r="1620" spans="3:6" hidden="1">
      <c r="C1620" s="7" t="s">
        <v>1883</v>
      </c>
      <c r="D1620" s="6">
        <v>48730</v>
      </c>
      <c r="E1620" s="7" t="s">
        <v>1579</v>
      </c>
      <c r="F1620" s="6">
        <v>12</v>
      </c>
    </row>
    <row r="1621" spans="3:6" hidden="1">
      <c r="C1621" s="7" t="s">
        <v>1884</v>
      </c>
      <c r="D1621" s="6">
        <v>48731</v>
      </c>
      <c r="E1621" s="7" t="s">
        <v>1579</v>
      </c>
      <c r="F1621" s="6">
        <v>12</v>
      </c>
    </row>
    <row r="1622" spans="3:6" hidden="1">
      <c r="C1622" s="7" t="s">
        <v>1885</v>
      </c>
      <c r="D1622" s="6">
        <v>48732</v>
      </c>
      <c r="E1622" s="7" t="s">
        <v>1579</v>
      </c>
      <c r="F1622" s="6">
        <v>12</v>
      </c>
    </row>
    <row r="1623" spans="3:6" hidden="1">
      <c r="C1623" s="7" t="s">
        <v>1886</v>
      </c>
      <c r="D1623" s="6">
        <v>48733</v>
      </c>
      <c r="E1623" s="7" t="s">
        <v>1579</v>
      </c>
      <c r="F1623" s="6">
        <v>12</v>
      </c>
    </row>
    <row r="1624" spans="3:6" hidden="1">
      <c r="C1624" s="7" t="s">
        <v>1887</v>
      </c>
      <c r="D1624" s="6">
        <v>48734</v>
      </c>
      <c r="E1624" s="7" t="s">
        <v>1579</v>
      </c>
      <c r="F1624" s="6">
        <v>12</v>
      </c>
    </row>
    <row r="1625" spans="3:6" hidden="1">
      <c r="C1625" s="7" t="s">
        <v>1888</v>
      </c>
      <c r="D1625" s="6">
        <v>48735</v>
      </c>
      <c r="E1625" s="7" t="s">
        <v>1579</v>
      </c>
      <c r="F1625" s="6">
        <v>12</v>
      </c>
    </row>
    <row r="1626" spans="3:6" hidden="1">
      <c r="C1626" s="7" t="s">
        <v>1889</v>
      </c>
      <c r="D1626" s="6">
        <v>48736</v>
      </c>
      <c r="E1626" s="7" t="s">
        <v>1579</v>
      </c>
      <c r="F1626" s="6">
        <v>12</v>
      </c>
    </row>
    <row r="1627" spans="3:6" hidden="1">
      <c r="C1627" s="7" t="s">
        <v>1890</v>
      </c>
      <c r="D1627" s="6">
        <v>48737</v>
      </c>
      <c r="E1627" s="7" t="s">
        <v>1579</v>
      </c>
      <c r="F1627" s="6">
        <v>12</v>
      </c>
    </row>
    <row r="1628" spans="3:6" hidden="1">
      <c r="C1628" s="7" t="s">
        <v>1891</v>
      </c>
      <c r="D1628" s="6">
        <v>48738</v>
      </c>
      <c r="E1628" s="7" t="s">
        <v>1579</v>
      </c>
      <c r="F1628" s="6">
        <v>12</v>
      </c>
    </row>
    <row r="1629" spans="3:6" hidden="1">
      <c r="C1629" s="7" t="s">
        <v>1892</v>
      </c>
      <c r="D1629" s="6">
        <v>48739</v>
      </c>
      <c r="E1629" s="7" t="s">
        <v>1579</v>
      </c>
      <c r="F1629" s="6">
        <v>12</v>
      </c>
    </row>
    <row r="1630" spans="3:6" hidden="1">
      <c r="C1630" s="7" t="s">
        <v>1893</v>
      </c>
      <c r="D1630" s="6">
        <v>48740</v>
      </c>
      <c r="E1630" s="7" t="s">
        <v>1579</v>
      </c>
      <c r="F1630" s="6">
        <v>12</v>
      </c>
    </row>
    <row r="1631" spans="3:6" hidden="1">
      <c r="C1631" s="7" t="s">
        <v>1894</v>
      </c>
      <c r="D1631" s="6">
        <v>48741</v>
      </c>
      <c r="E1631" s="7" t="s">
        <v>1579</v>
      </c>
      <c r="F1631" s="6">
        <v>12</v>
      </c>
    </row>
    <row r="1632" spans="3:6" hidden="1">
      <c r="C1632" s="7" t="s">
        <v>1895</v>
      </c>
      <c r="D1632" s="6">
        <v>48742</v>
      </c>
      <c r="E1632" s="7" t="s">
        <v>1579</v>
      </c>
      <c r="F1632" s="6">
        <v>12</v>
      </c>
    </row>
    <row r="1633" spans="3:6" hidden="1">
      <c r="C1633" s="7" t="s">
        <v>2066</v>
      </c>
      <c r="D1633" s="6">
        <v>48889</v>
      </c>
      <c r="E1633" s="7" t="s">
        <v>1579</v>
      </c>
      <c r="F1633" s="6">
        <v>12</v>
      </c>
    </row>
    <row r="1634" spans="3:6" hidden="1">
      <c r="C1634" s="7" t="s">
        <v>2067</v>
      </c>
      <c r="D1634" s="6">
        <v>48922</v>
      </c>
      <c r="E1634" s="7" t="s">
        <v>1579</v>
      </c>
      <c r="F1634" s="6">
        <v>12</v>
      </c>
    </row>
    <row r="1635" spans="3:6" hidden="1">
      <c r="C1635" s="7" t="s">
        <v>2068</v>
      </c>
      <c r="D1635" s="6">
        <v>48943</v>
      </c>
      <c r="E1635" s="7" t="s">
        <v>1579</v>
      </c>
      <c r="F1635" s="6">
        <v>12</v>
      </c>
    </row>
    <row r="1636" spans="3:6" hidden="1">
      <c r="C1636" s="7" t="s">
        <v>2069</v>
      </c>
      <c r="D1636" s="6">
        <v>49001</v>
      </c>
      <c r="E1636" s="7" t="s">
        <v>1579</v>
      </c>
      <c r="F1636" s="6">
        <v>12</v>
      </c>
    </row>
    <row r="1637" spans="3:6" hidden="1">
      <c r="C1637" s="7" t="s">
        <v>2070</v>
      </c>
      <c r="D1637" s="6">
        <v>49121</v>
      </c>
      <c r="E1637" s="7" t="s">
        <v>1579</v>
      </c>
      <c r="F1637" s="6">
        <v>12</v>
      </c>
    </row>
    <row r="1638" spans="3:6" hidden="1">
      <c r="C1638" s="7" t="s">
        <v>2071</v>
      </c>
      <c r="D1638" s="6">
        <v>49211</v>
      </c>
      <c r="E1638" s="7" t="s">
        <v>1579</v>
      </c>
      <c r="F1638" s="6">
        <v>12</v>
      </c>
    </row>
    <row r="1639" spans="3:6" hidden="1">
      <c r="C1639" s="7" t="s">
        <v>2072</v>
      </c>
      <c r="D1639" s="6">
        <v>49212</v>
      </c>
      <c r="E1639" s="7" t="s">
        <v>1579</v>
      </c>
      <c r="F1639" s="6">
        <v>12</v>
      </c>
    </row>
    <row r="1640" spans="3:6" hidden="1">
      <c r="C1640" s="7" t="s">
        <v>2073</v>
      </c>
      <c r="D1640" s="6">
        <v>49319</v>
      </c>
      <c r="E1640" s="7" t="s">
        <v>1579</v>
      </c>
      <c r="F1640" s="6">
        <v>12</v>
      </c>
    </row>
    <row r="1641" spans="3:6" hidden="1">
      <c r="C1641" s="7" t="s">
        <v>2074</v>
      </c>
      <c r="D1641" s="6">
        <v>49387</v>
      </c>
      <c r="E1641" s="7" t="s">
        <v>1579</v>
      </c>
      <c r="F1641" s="6">
        <v>12</v>
      </c>
    </row>
    <row r="1642" spans="3:6" hidden="1">
      <c r="C1642" s="7" t="s">
        <v>2075</v>
      </c>
      <c r="D1642" s="6">
        <v>1096</v>
      </c>
      <c r="E1642" s="7" t="s">
        <v>2076</v>
      </c>
      <c r="F1642" s="6">
        <v>13</v>
      </c>
    </row>
    <row r="1643" spans="3:6" hidden="1">
      <c r="C1643" s="7" t="s">
        <v>2077</v>
      </c>
      <c r="D1643" s="6">
        <v>1097</v>
      </c>
      <c r="E1643" s="7" t="s">
        <v>2076</v>
      </c>
      <c r="F1643" s="6">
        <v>13</v>
      </c>
    </row>
    <row r="1644" spans="3:6" hidden="1">
      <c r="C1644" s="7" t="s">
        <v>2078</v>
      </c>
      <c r="D1644" s="6">
        <v>1098</v>
      </c>
      <c r="E1644" s="7" t="s">
        <v>2076</v>
      </c>
      <c r="F1644" s="6">
        <v>13</v>
      </c>
    </row>
    <row r="1645" spans="3:6" hidden="1">
      <c r="C1645" s="7" t="s">
        <v>2079</v>
      </c>
      <c r="D1645" s="6">
        <v>1099</v>
      </c>
      <c r="E1645" s="7" t="s">
        <v>2076</v>
      </c>
      <c r="F1645" s="6">
        <v>13</v>
      </c>
    </row>
    <row r="1646" spans="3:6" hidden="1">
      <c r="C1646" s="7" t="s">
        <v>2080</v>
      </c>
      <c r="D1646" s="6">
        <v>1100</v>
      </c>
      <c r="E1646" s="7" t="s">
        <v>2076</v>
      </c>
      <c r="F1646" s="6">
        <v>13</v>
      </c>
    </row>
    <row r="1647" spans="3:6" hidden="1">
      <c r="C1647" s="7" t="s">
        <v>2081</v>
      </c>
      <c r="D1647" s="6">
        <v>1101</v>
      </c>
      <c r="E1647" s="7" t="s">
        <v>2076</v>
      </c>
      <c r="F1647" s="6">
        <v>13</v>
      </c>
    </row>
    <row r="1648" spans="3:6" hidden="1">
      <c r="C1648" s="7" t="s">
        <v>196</v>
      </c>
      <c r="D1648" s="6">
        <v>1102</v>
      </c>
      <c r="E1648" s="7" t="s">
        <v>2076</v>
      </c>
      <c r="F1648" s="6">
        <v>13</v>
      </c>
    </row>
    <row r="1649" spans="3:6" hidden="1">
      <c r="C1649" s="7" t="s">
        <v>2082</v>
      </c>
      <c r="D1649" s="6">
        <v>1103</v>
      </c>
      <c r="E1649" s="7" t="s">
        <v>2076</v>
      </c>
      <c r="F1649" s="6">
        <v>13</v>
      </c>
    </row>
    <row r="1650" spans="3:6" hidden="1">
      <c r="C1650" s="7" t="s">
        <v>302</v>
      </c>
      <c r="D1650" s="6">
        <v>1104</v>
      </c>
      <c r="E1650" s="7" t="s">
        <v>2076</v>
      </c>
      <c r="F1650" s="6">
        <v>13</v>
      </c>
    </row>
    <row r="1651" spans="3:6" hidden="1">
      <c r="C1651" s="7" t="s">
        <v>2083</v>
      </c>
      <c r="D1651" s="6">
        <v>1105</v>
      </c>
      <c r="E1651" s="7" t="s">
        <v>2076</v>
      </c>
      <c r="F1651" s="6">
        <v>13</v>
      </c>
    </row>
    <row r="1652" spans="3:6" hidden="1">
      <c r="C1652" s="7" t="s">
        <v>2084</v>
      </c>
      <c r="D1652" s="6">
        <v>1106</v>
      </c>
      <c r="E1652" s="7" t="s">
        <v>2076</v>
      </c>
      <c r="F1652" s="6">
        <v>13</v>
      </c>
    </row>
    <row r="1653" spans="3:6" hidden="1">
      <c r="C1653" s="7" t="s">
        <v>2085</v>
      </c>
      <c r="D1653" s="6">
        <v>1107</v>
      </c>
      <c r="E1653" s="7" t="s">
        <v>2076</v>
      </c>
      <c r="F1653" s="6">
        <v>13</v>
      </c>
    </row>
    <row r="1654" spans="3:6" hidden="1">
      <c r="C1654" s="7" t="s">
        <v>2086</v>
      </c>
      <c r="D1654" s="6">
        <v>1108</v>
      </c>
      <c r="E1654" s="7" t="s">
        <v>2076</v>
      </c>
      <c r="F1654" s="6">
        <v>13</v>
      </c>
    </row>
    <row r="1655" spans="3:6" hidden="1">
      <c r="C1655" s="7" t="s">
        <v>261</v>
      </c>
      <c r="D1655" s="6">
        <v>1109</v>
      </c>
      <c r="E1655" s="7" t="s">
        <v>2076</v>
      </c>
      <c r="F1655" s="6">
        <v>13</v>
      </c>
    </row>
    <row r="1656" spans="3:6" hidden="1">
      <c r="C1656" s="7" t="s">
        <v>2087</v>
      </c>
      <c r="D1656" s="6">
        <v>1110</v>
      </c>
      <c r="E1656" s="7" t="s">
        <v>2076</v>
      </c>
      <c r="F1656" s="6">
        <v>13</v>
      </c>
    </row>
    <row r="1657" spans="3:6" hidden="1">
      <c r="C1657" s="7" t="s">
        <v>2088</v>
      </c>
      <c r="D1657" s="6">
        <v>1111</v>
      </c>
      <c r="E1657" s="7" t="s">
        <v>2076</v>
      </c>
      <c r="F1657" s="6">
        <v>13</v>
      </c>
    </row>
    <row r="1658" spans="3:6" hidden="1">
      <c r="C1658" s="7" t="s">
        <v>2089</v>
      </c>
      <c r="D1658" s="6">
        <v>1112</v>
      </c>
      <c r="E1658" s="7" t="s">
        <v>2076</v>
      </c>
      <c r="F1658" s="6">
        <v>13</v>
      </c>
    </row>
    <row r="1659" spans="3:6" hidden="1">
      <c r="C1659" s="7" t="s">
        <v>2090</v>
      </c>
      <c r="D1659" s="6">
        <v>1113</v>
      </c>
      <c r="E1659" s="7" t="s">
        <v>2076</v>
      </c>
      <c r="F1659" s="6">
        <v>13</v>
      </c>
    </row>
    <row r="1660" spans="3:6" hidden="1">
      <c r="C1660" s="7" t="s">
        <v>2091</v>
      </c>
      <c r="D1660" s="6">
        <v>1114</v>
      </c>
      <c r="E1660" s="7" t="s">
        <v>2076</v>
      </c>
      <c r="F1660" s="6">
        <v>13</v>
      </c>
    </row>
    <row r="1661" spans="3:6" hidden="1">
      <c r="C1661" s="7" t="s">
        <v>2092</v>
      </c>
      <c r="D1661" s="6">
        <v>1115</v>
      </c>
      <c r="E1661" s="7" t="s">
        <v>2076</v>
      </c>
      <c r="F1661" s="6">
        <v>13</v>
      </c>
    </row>
    <row r="1662" spans="3:6" hidden="1">
      <c r="C1662" s="7" t="s">
        <v>2093</v>
      </c>
      <c r="D1662" s="6">
        <v>1116</v>
      </c>
      <c r="E1662" s="7" t="s">
        <v>2076</v>
      </c>
      <c r="F1662" s="6">
        <v>13</v>
      </c>
    </row>
    <row r="1663" spans="3:6" hidden="1">
      <c r="C1663" s="7" t="s">
        <v>2094</v>
      </c>
      <c r="D1663" s="6">
        <v>1117</v>
      </c>
      <c r="E1663" s="7" t="s">
        <v>2076</v>
      </c>
      <c r="F1663" s="6">
        <v>13</v>
      </c>
    </row>
    <row r="1664" spans="3:6" hidden="1">
      <c r="C1664" s="7" t="s">
        <v>2095</v>
      </c>
      <c r="D1664" s="6">
        <v>1118</v>
      </c>
      <c r="E1664" s="7" t="s">
        <v>2076</v>
      </c>
      <c r="F1664" s="6">
        <v>13</v>
      </c>
    </row>
    <row r="1665" spans="3:6" hidden="1">
      <c r="C1665" s="7" t="s">
        <v>2096</v>
      </c>
      <c r="D1665" s="6">
        <v>1119</v>
      </c>
      <c r="E1665" s="7" t="s">
        <v>2076</v>
      </c>
      <c r="F1665" s="6">
        <v>13</v>
      </c>
    </row>
    <row r="1666" spans="3:6" hidden="1">
      <c r="C1666" s="7" t="s">
        <v>679</v>
      </c>
      <c r="D1666" s="6">
        <v>1120</v>
      </c>
      <c r="E1666" s="7" t="s">
        <v>2076</v>
      </c>
      <c r="F1666" s="6">
        <v>13</v>
      </c>
    </row>
    <row r="1667" spans="3:6" hidden="1">
      <c r="C1667" s="7" t="s">
        <v>2097</v>
      </c>
      <c r="D1667" s="6">
        <v>1121</v>
      </c>
      <c r="E1667" s="7" t="s">
        <v>2076</v>
      </c>
      <c r="F1667" s="6">
        <v>13</v>
      </c>
    </row>
    <row r="1668" spans="3:6" hidden="1">
      <c r="C1668" s="7" t="s">
        <v>2098</v>
      </c>
      <c r="D1668" s="6">
        <v>1122</v>
      </c>
      <c r="E1668" s="7" t="s">
        <v>2076</v>
      </c>
      <c r="F1668" s="6">
        <v>13</v>
      </c>
    </row>
    <row r="1669" spans="3:6" hidden="1">
      <c r="C1669" s="7" t="s">
        <v>36</v>
      </c>
      <c r="D1669" s="6">
        <v>1123</v>
      </c>
      <c r="E1669" s="7" t="s">
        <v>2076</v>
      </c>
      <c r="F1669" s="6">
        <v>13</v>
      </c>
    </row>
    <row r="1670" spans="3:6" hidden="1">
      <c r="C1670" s="7" t="s">
        <v>2099</v>
      </c>
      <c r="D1670" s="6">
        <v>1124</v>
      </c>
      <c r="E1670" s="7" t="s">
        <v>2076</v>
      </c>
      <c r="F1670" s="6">
        <v>13</v>
      </c>
    </row>
    <row r="1671" spans="3:6" hidden="1">
      <c r="C1671" s="7" t="s">
        <v>46</v>
      </c>
      <c r="D1671" s="6">
        <v>1125</v>
      </c>
      <c r="E1671" s="7" t="s">
        <v>2076</v>
      </c>
      <c r="F1671" s="6">
        <v>13</v>
      </c>
    </row>
    <row r="1672" spans="3:6" hidden="1">
      <c r="C1672" s="7" t="s">
        <v>2100</v>
      </c>
      <c r="D1672" s="6">
        <v>1126</v>
      </c>
      <c r="E1672" s="7" t="s">
        <v>2076</v>
      </c>
      <c r="F1672" s="6">
        <v>13</v>
      </c>
    </row>
    <row r="1673" spans="3:6" hidden="1">
      <c r="C1673" s="7" t="s">
        <v>2101</v>
      </c>
      <c r="D1673" s="6">
        <v>1127</v>
      </c>
      <c r="E1673" s="7" t="s">
        <v>2076</v>
      </c>
      <c r="F1673" s="6">
        <v>13</v>
      </c>
    </row>
    <row r="1674" spans="3:6" hidden="1">
      <c r="C1674" s="7" t="s">
        <v>2102</v>
      </c>
      <c r="D1674" s="6">
        <v>1128</v>
      </c>
      <c r="E1674" s="7" t="s">
        <v>2076</v>
      </c>
      <c r="F1674" s="6">
        <v>13</v>
      </c>
    </row>
    <row r="1675" spans="3:6" hidden="1">
      <c r="C1675" s="7" t="s">
        <v>1185</v>
      </c>
      <c r="D1675" s="6">
        <v>1129</v>
      </c>
      <c r="E1675" s="7" t="s">
        <v>2076</v>
      </c>
      <c r="F1675" s="6">
        <v>13</v>
      </c>
    </row>
    <row r="1676" spans="3:6" hidden="1">
      <c r="C1676" s="7" t="s">
        <v>2103</v>
      </c>
      <c r="D1676" s="6">
        <v>1130</v>
      </c>
      <c r="E1676" s="7" t="s">
        <v>2076</v>
      </c>
      <c r="F1676" s="6">
        <v>13</v>
      </c>
    </row>
    <row r="1677" spans="3:6" hidden="1">
      <c r="C1677" s="15" t="s">
        <v>2104</v>
      </c>
      <c r="D1677" s="6">
        <v>1131</v>
      </c>
      <c r="E1677" s="7" t="s">
        <v>2076</v>
      </c>
      <c r="F1677" s="6">
        <v>13</v>
      </c>
    </row>
    <row r="1678" spans="3:6" hidden="1">
      <c r="C1678" s="7" t="s">
        <v>2105</v>
      </c>
      <c r="D1678" s="6">
        <v>1132</v>
      </c>
      <c r="E1678" s="7" t="s">
        <v>2076</v>
      </c>
      <c r="F1678" s="6">
        <v>13</v>
      </c>
    </row>
    <row r="1679" spans="3:6" hidden="1">
      <c r="C1679" s="7" t="s">
        <v>2106</v>
      </c>
      <c r="D1679" s="6">
        <v>1133</v>
      </c>
      <c r="E1679" s="7" t="s">
        <v>2076</v>
      </c>
      <c r="F1679" s="6">
        <v>13</v>
      </c>
    </row>
    <row r="1680" spans="3:6" hidden="1">
      <c r="C1680" s="7" t="s">
        <v>35</v>
      </c>
      <c r="D1680" s="6">
        <v>1134</v>
      </c>
      <c r="E1680" s="7" t="s">
        <v>2076</v>
      </c>
      <c r="F1680" s="6">
        <v>13</v>
      </c>
    </row>
    <row r="1681" spans="3:6" hidden="1">
      <c r="C1681" s="7" t="s">
        <v>2107</v>
      </c>
      <c r="D1681" s="6">
        <v>1135</v>
      </c>
      <c r="E1681" s="7" t="s">
        <v>2076</v>
      </c>
      <c r="F1681" s="6">
        <v>13</v>
      </c>
    </row>
    <row r="1682" spans="3:6" hidden="1">
      <c r="C1682" s="7" t="s">
        <v>2108</v>
      </c>
      <c r="D1682" s="6">
        <v>1136</v>
      </c>
      <c r="E1682" s="7" t="s">
        <v>2076</v>
      </c>
      <c r="F1682" s="6">
        <v>13</v>
      </c>
    </row>
    <row r="1683" spans="3:6" hidden="1">
      <c r="C1683" s="7" t="s">
        <v>2109</v>
      </c>
      <c r="D1683" s="6">
        <v>1137</v>
      </c>
      <c r="E1683" s="7" t="s">
        <v>2076</v>
      </c>
      <c r="F1683" s="6">
        <v>13</v>
      </c>
    </row>
    <row r="1684" spans="3:6" hidden="1">
      <c r="C1684" s="7" t="s">
        <v>2110</v>
      </c>
      <c r="D1684" s="6">
        <v>1138</v>
      </c>
      <c r="E1684" s="7" t="s">
        <v>2076</v>
      </c>
      <c r="F1684" s="6">
        <v>13</v>
      </c>
    </row>
    <row r="1685" spans="3:6" hidden="1">
      <c r="C1685" s="7" t="s">
        <v>2111</v>
      </c>
      <c r="D1685" s="6">
        <v>1139</v>
      </c>
      <c r="E1685" s="7" t="s">
        <v>2076</v>
      </c>
      <c r="F1685" s="6">
        <v>13</v>
      </c>
    </row>
    <row r="1686" spans="3:6" hidden="1">
      <c r="C1686" s="7" t="s">
        <v>2112</v>
      </c>
      <c r="D1686" s="6">
        <v>1140</v>
      </c>
      <c r="E1686" s="7" t="s">
        <v>2076</v>
      </c>
      <c r="F1686" s="6">
        <v>13</v>
      </c>
    </row>
    <row r="1687" spans="3:6" hidden="1">
      <c r="C1687" s="7" t="s">
        <v>2113</v>
      </c>
      <c r="D1687" s="6">
        <v>1141</v>
      </c>
      <c r="E1687" s="7" t="s">
        <v>2076</v>
      </c>
      <c r="F1687" s="6">
        <v>13</v>
      </c>
    </row>
    <row r="1688" spans="3:6" hidden="1">
      <c r="C1688" s="7" t="s">
        <v>2114</v>
      </c>
      <c r="D1688" s="6">
        <v>1142</v>
      </c>
      <c r="E1688" s="7" t="s">
        <v>2076</v>
      </c>
      <c r="F1688" s="6">
        <v>13</v>
      </c>
    </row>
    <row r="1689" spans="3:6" hidden="1">
      <c r="C1689" s="7" t="s">
        <v>2115</v>
      </c>
      <c r="D1689" s="6">
        <v>1143</v>
      </c>
      <c r="E1689" s="7" t="s">
        <v>2076</v>
      </c>
      <c r="F1689" s="6">
        <v>13</v>
      </c>
    </row>
    <row r="1690" spans="3:6" hidden="1">
      <c r="C1690" s="7" t="s">
        <v>2116</v>
      </c>
      <c r="D1690" s="6">
        <v>1144</v>
      </c>
      <c r="E1690" s="7" t="s">
        <v>2076</v>
      </c>
      <c r="F1690" s="6">
        <v>13</v>
      </c>
    </row>
    <row r="1691" spans="3:6" hidden="1">
      <c r="C1691" s="7" t="s">
        <v>2117</v>
      </c>
      <c r="D1691" s="6">
        <v>1145</v>
      </c>
      <c r="E1691" s="7" t="s">
        <v>2076</v>
      </c>
      <c r="F1691" s="6">
        <v>13</v>
      </c>
    </row>
    <row r="1692" spans="3:6" hidden="1">
      <c r="C1692" s="7" t="s">
        <v>2118</v>
      </c>
      <c r="D1692" s="6">
        <v>1146</v>
      </c>
      <c r="E1692" s="7" t="s">
        <v>2076</v>
      </c>
      <c r="F1692" s="6">
        <v>13</v>
      </c>
    </row>
    <row r="1693" spans="3:6" hidden="1">
      <c r="C1693" s="7" t="s">
        <v>2119</v>
      </c>
      <c r="D1693" s="6">
        <v>1147</v>
      </c>
      <c r="E1693" s="7" t="s">
        <v>2076</v>
      </c>
      <c r="F1693" s="6">
        <v>13</v>
      </c>
    </row>
    <row r="1694" spans="3:6" hidden="1">
      <c r="C1694" s="7" t="s">
        <v>2120</v>
      </c>
      <c r="D1694" s="6">
        <v>1148</v>
      </c>
      <c r="E1694" s="7" t="s">
        <v>2076</v>
      </c>
      <c r="F1694" s="6">
        <v>13</v>
      </c>
    </row>
    <row r="1695" spans="3:6" hidden="1">
      <c r="C1695" s="7" t="s">
        <v>2121</v>
      </c>
      <c r="D1695" s="6">
        <v>1149</v>
      </c>
      <c r="E1695" s="7" t="s">
        <v>2076</v>
      </c>
      <c r="F1695" s="6">
        <v>13</v>
      </c>
    </row>
    <row r="1696" spans="3:6" hidden="1">
      <c r="C1696" s="7" t="s">
        <v>2122</v>
      </c>
      <c r="D1696" s="6">
        <v>1150</v>
      </c>
      <c r="E1696" s="7" t="s">
        <v>2076</v>
      </c>
      <c r="F1696" s="6">
        <v>13</v>
      </c>
    </row>
    <row r="1697" spans="3:6" hidden="1">
      <c r="C1697" s="7" t="s">
        <v>2123</v>
      </c>
      <c r="D1697" s="6">
        <v>1151</v>
      </c>
      <c r="E1697" s="7" t="s">
        <v>2076</v>
      </c>
      <c r="F1697" s="6">
        <v>13</v>
      </c>
    </row>
    <row r="1698" spans="3:6" hidden="1">
      <c r="C1698" s="7" t="s">
        <v>2124</v>
      </c>
      <c r="D1698" s="6">
        <v>1152</v>
      </c>
      <c r="E1698" s="7" t="s">
        <v>2076</v>
      </c>
      <c r="F1698" s="6">
        <v>13</v>
      </c>
    </row>
    <row r="1699" spans="3:6" hidden="1">
      <c r="C1699" s="7" t="s">
        <v>2125</v>
      </c>
      <c r="D1699" s="6">
        <v>1153</v>
      </c>
      <c r="E1699" s="7" t="s">
        <v>2076</v>
      </c>
      <c r="F1699" s="6">
        <v>13</v>
      </c>
    </row>
    <row r="1700" spans="3:6" hidden="1">
      <c r="C1700" s="7" t="s">
        <v>2126</v>
      </c>
      <c r="D1700" s="6">
        <v>1154</v>
      </c>
      <c r="E1700" s="7" t="s">
        <v>2076</v>
      </c>
      <c r="F1700" s="6">
        <v>13</v>
      </c>
    </row>
    <row r="1701" spans="3:6" hidden="1">
      <c r="C1701" s="7" t="s">
        <v>2127</v>
      </c>
      <c r="D1701" s="6">
        <v>1155</v>
      </c>
      <c r="E1701" s="7" t="s">
        <v>2076</v>
      </c>
      <c r="F1701" s="6">
        <v>13</v>
      </c>
    </row>
    <row r="1702" spans="3:6" hidden="1">
      <c r="C1702" s="7" t="s">
        <v>2128</v>
      </c>
      <c r="D1702" s="6">
        <v>1156</v>
      </c>
      <c r="E1702" s="7" t="s">
        <v>2076</v>
      </c>
      <c r="F1702" s="6">
        <v>13</v>
      </c>
    </row>
    <row r="1703" spans="3:6" hidden="1">
      <c r="C1703" s="7" t="s">
        <v>1422</v>
      </c>
      <c r="D1703" s="6">
        <v>1157</v>
      </c>
      <c r="E1703" s="7" t="s">
        <v>2076</v>
      </c>
      <c r="F1703" s="6">
        <v>13</v>
      </c>
    </row>
    <row r="1704" spans="3:6" hidden="1">
      <c r="C1704" s="7" t="s">
        <v>2129</v>
      </c>
      <c r="D1704" s="6">
        <v>1158</v>
      </c>
      <c r="E1704" s="7" t="s">
        <v>2076</v>
      </c>
      <c r="F1704" s="6">
        <v>13</v>
      </c>
    </row>
    <row r="1705" spans="3:6" hidden="1">
      <c r="C1705" s="7" t="s">
        <v>2130</v>
      </c>
      <c r="D1705" s="6">
        <v>1159</v>
      </c>
      <c r="E1705" s="7" t="s">
        <v>2076</v>
      </c>
      <c r="F1705" s="6">
        <v>13</v>
      </c>
    </row>
    <row r="1706" spans="3:6" hidden="1">
      <c r="C1706" s="7" t="s">
        <v>2131</v>
      </c>
      <c r="D1706" s="6">
        <v>1160</v>
      </c>
      <c r="E1706" s="7" t="s">
        <v>2076</v>
      </c>
      <c r="F1706" s="6">
        <v>13</v>
      </c>
    </row>
    <row r="1707" spans="3:6" hidden="1">
      <c r="C1707" s="7" t="s">
        <v>2132</v>
      </c>
      <c r="D1707" s="6">
        <v>1161</v>
      </c>
      <c r="E1707" s="7" t="s">
        <v>2076</v>
      </c>
      <c r="F1707" s="6">
        <v>13</v>
      </c>
    </row>
    <row r="1708" spans="3:6" hidden="1">
      <c r="C1708" s="7" t="s">
        <v>2133</v>
      </c>
      <c r="D1708" s="6">
        <v>1162</v>
      </c>
      <c r="E1708" s="7" t="s">
        <v>2076</v>
      </c>
      <c r="F1708" s="6">
        <v>13</v>
      </c>
    </row>
    <row r="1709" spans="3:6" hidden="1">
      <c r="C1709" s="7" t="s">
        <v>2134</v>
      </c>
      <c r="D1709" s="6">
        <v>1163</v>
      </c>
      <c r="E1709" s="7" t="s">
        <v>2076</v>
      </c>
      <c r="F1709" s="6">
        <v>13</v>
      </c>
    </row>
    <row r="1710" spans="3:6" hidden="1">
      <c r="C1710" s="7" t="s">
        <v>45</v>
      </c>
      <c r="D1710" s="6">
        <v>1164</v>
      </c>
      <c r="E1710" s="7" t="s">
        <v>2076</v>
      </c>
      <c r="F1710" s="6">
        <v>13</v>
      </c>
    </row>
    <row r="1711" spans="3:6" hidden="1">
      <c r="C1711" s="7" t="s">
        <v>2135</v>
      </c>
      <c r="D1711" s="6">
        <v>1165</v>
      </c>
      <c r="E1711" s="7" t="s">
        <v>2076</v>
      </c>
      <c r="F1711" s="6">
        <v>13</v>
      </c>
    </row>
    <row r="1712" spans="3:6" hidden="1">
      <c r="C1712" s="7" t="s">
        <v>2136</v>
      </c>
      <c r="D1712" s="6">
        <v>1166</v>
      </c>
      <c r="E1712" s="7" t="s">
        <v>2076</v>
      </c>
      <c r="F1712" s="6">
        <v>13</v>
      </c>
    </row>
    <row r="1713" spans="3:6" hidden="1">
      <c r="C1713" s="7" t="s">
        <v>2137</v>
      </c>
      <c r="D1713" s="6">
        <v>1167</v>
      </c>
      <c r="E1713" s="7" t="s">
        <v>2076</v>
      </c>
      <c r="F1713" s="6">
        <v>13</v>
      </c>
    </row>
    <row r="1714" spans="3:6" hidden="1">
      <c r="C1714" s="7" t="s">
        <v>2138</v>
      </c>
      <c r="D1714" s="6">
        <v>1168</v>
      </c>
      <c r="E1714" s="7" t="s">
        <v>2076</v>
      </c>
      <c r="F1714" s="6">
        <v>13</v>
      </c>
    </row>
    <row r="1715" spans="3:6" hidden="1">
      <c r="C1715" s="7" t="s">
        <v>2139</v>
      </c>
      <c r="D1715" s="6">
        <v>1169</v>
      </c>
      <c r="E1715" s="7" t="s">
        <v>2076</v>
      </c>
      <c r="F1715" s="6">
        <v>13</v>
      </c>
    </row>
    <row r="1716" spans="3:6" hidden="1">
      <c r="C1716" s="7" t="s">
        <v>2140</v>
      </c>
      <c r="D1716" s="6">
        <v>1170</v>
      </c>
      <c r="E1716" s="7" t="s">
        <v>2076</v>
      </c>
      <c r="F1716" s="6">
        <v>13</v>
      </c>
    </row>
    <row r="1717" spans="3:6" hidden="1">
      <c r="C1717" s="7" t="s">
        <v>2141</v>
      </c>
      <c r="D1717" s="6">
        <v>1171</v>
      </c>
      <c r="E1717" s="7" t="s">
        <v>2076</v>
      </c>
      <c r="F1717" s="6">
        <v>13</v>
      </c>
    </row>
    <row r="1718" spans="3:6" hidden="1">
      <c r="C1718" s="7" t="s">
        <v>2142</v>
      </c>
      <c r="D1718" s="6">
        <v>1172</v>
      </c>
      <c r="E1718" s="7" t="s">
        <v>2076</v>
      </c>
      <c r="F1718" s="6">
        <v>13</v>
      </c>
    </row>
    <row r="1719" spans="3:6" hidden="1">
      <c r="C1719" s="7" t="s">
        <v>2143</v>
      </c>
      <c r="D1719" s="6">
        <v>1173</v>
      </c>
      <c r="E1719" s="7" t="s">
        <v>2076</v>
      </c>
      <c r="F1719" s="6">
        <v>13</v>
      </c>
    </row>
    <row r="1720" spans="3:6" hidden="1">
      <c r="C1720" s="7" t="s">
        <v>2144</v>
      </c>
      <c r="D1720" s="6">
        <v>1174</v>
      </c>
      <c r="E1720" s="7" t="s">
        <v>2076</v>
      </c>
      <c r="F1720" s="6">
        <v>13</v>
      </c>
    </row>
    <row r="1721" spans="3:6" hidden="1">
      <c r="C1721" s="7" t="s">
        <v>2145</v>
      </c>
      <c r="D1721" s="6">
        <v>1175</v>
      </c>
      <c r="E1721" s="7" t="s">
        <v>2076</v>
      </c>
      <c r="F1721" s="6">
        <v>13</v>
      </c>
    </row>
    <row r="1722" spans="3:6" hidden="1">
      <c r="C1722" s="7" t="s">
        <v>2146</v>
      </c>
      <c r="D1722" s="6">
        <v>1176</v>
      </c>
      <c r="E1722" s="7" t="s">
        <v>2076</v>
      </c>
      <c r="F1722" s="6">
        <v>13</v>
      </c>
    </row>
    <row r="1723" spans="3:6" hidden="1">
      <c r="C1723" s="7" t="s">
        <v>2147</v>
      </c>
      <c r="D1723" s="6">
        <v>1177</v>
      </c>
      <c r="E1723" s="7" t="s">
        <v>2076</v>
      </c>
      <c r="F1723" s="6">
        <v>13</v>
      </c>
    </row>
    <row r="1724" spans="3:6" hidden="1">
      <c r="C1724" s="7" t="s">
        <v>2148</v>
      </c>
      <c r="D1724" s="6">
        <v>1178</v>
      </c>
      <c r="E1724" s="7" t="s">
        <v>2076</v>
      </c>
      <c r="F1724" s="6">
        <v>13</v>
      </c>
    </row>
    <row r="1725" spans="3:6" hidden="1">
      <c r="C1725" s="7" t="s">
        <v>2149</v>
      </c>
      <c r="D1725" s="6">
        <v>1179</v>
      </c>
      <c r="E1725" s="7" t="s">
        <v>2076</v>
      </c>
      <c r="F1725" s="6">
        <v>13</v>
      </c>
    </row>
    <row r="1726" spans="3:6" hidden="1">
      <c r="C1726" s="7" t="s">
        <v>2150</v>
      </c>
      <c r="D1726" s="6">
        <v>1180</v>
      </c>
      <c r="E1726" s="7" t="s">
        <v>2076</v>
      </c>
      <c r="F1726" s="6">
        <v>13</v>
      </c>
    </row>
    <row r="1727" spans="3:6" hidden="1">
      <c r="C1727" s="15" t="s">
        <v>2151</v>
      </c>
      <c r="D1727" s="6">
        <v>1181</v>
      </c>
      <c r="E1727" s="7" t="s">
        <v>2076</v>
      </c>
      <c r="F1727" s="6">
        <v>13</v>
      </c>
    </row>
    <row r="1728" spans="3:6" hidden="1">
      <c r="C1728" s="7" t="s">
        <v>2152</v>
      </c>
      <c r="D1728" s="6">
        <v>1182</v>
      </c>
      <c r="E1728" s="7" t="s">
        <v>2076</v>
      </c>
      <c r="F1728" s="6">
        <v>13</v>
      </c>
    </row>
    <row r="1729" spans="3:6" hidden="1">
      <c r="C1729" s="7" t="s">
        <v>2153</v>
      </c>
      <c r="D1729" s="6">
        <v>1183</v>
      </c>
      <c r="E1729" s="7" t="s">
        <v>2076</v>
      </c>
      <c r="F1729" s="6">
        <v>13</v>
      </c>
    </row>
    <row r="1730" spans="3:6" hidden="1">
      <c r="C1730" s="7" t="s">
        <v>2154</v>
      </c>
      <c r="D1730" s="6">
        <v>1184</v>
      </c>
      <c r="E1730" s="7" t="s">
        <v>2076</v>
      </c>
      <c r="F1730" s="6">
        <v>13</v>
      </c>
    </row>
    <row r="1731" spans="3:6" hidden="1">
      <c r="C1731" s="7" t="s">
        <v>2155</v>
      </c>
      <c r="D1731" s="6">
        <v>1185</v>
      </c>
      <c r="E1731" s="7" t="s">
        <v>2076</v>
      </c>
      <c r="F1731" s="6">
        <v>13</v>
      </c>
    </row>
    <row r="1732" spans="3:6" hidden="1">
      <c r="C1732" s="7" t="s">
        <v>2156</v>
      </c>
      <c r="D1732" s="6">
        <v>1186</v>
      </c>
      <c r="E1732" s="7" t="s">
        <v>2076</v>
      </c>
      <c r="F1732" s="6">
        <v>13</v>
      </c>
    </row>
    <row r="1733" spans="3:6" hidden="1">
      <c r="C1733" s="7" t="s">
        <v>2157</v>
      </c>
      <c r="D1733" s="6">
        <v>1187</v>
      </c>
      <c r="E1733" s="7" t="s">
        <v>2076</v>
      </c>
      <c r="F1733" s="6">
        <v>13</v>
      </c>
    </row>
    <row r="1734" spans="3:6" hidden="1">
      <c r="C1734" s="7" t="s">
        <v>328</v>
      </c>
      <c r="D1734" s="6">
        <v>1188</v>
      </c>
      <c r="E1734" s="7" t="s">
        <v>2076</v>
      </c>
      <c r="F1734" s="6">
        <v>13</v>
      </c>
    </row>
    <row r="1735" spans="3:6" hidden="1">
      <c r="C1735" s="7" t="s">
        <v>2158</v>
      </c>
      <c r="D1735" s="6">
        <v>1189</v>
      </c>
      <c r="E1735" s="7" t="s">
        <v>2076</v>
      </c>
      <c r="F1735" s="6">
        <v>13</v>
      </c>
    </row>
    <row r="1736" spans="3:6" hidden="1">
      <c r="C1736" s="7" t="s">
        <v>2159</v>
      </c>
      <c r="D1736" s="6">
        <v>1190</v>
      </c>
      <c r="E1736" s="7" t="s">
        <v>2076</v>
      </c>
      <c r="F1736" s="6">
        <v>13</v>
      </c>
    </row>
    <row r="1737" spans="3:6" hidden="1">
      <c r="C1737" s="7" t="s">
        <v>2160</v>
      </c>
      <c r="D1737" s="6">
        <v>1191</v>
      </c>
      <c r="E1737" s="7" t="s">
        <v>2076</v>
      </c>
      <c r="F1737" s="6">
        <v>13</v>
      </c>
    </row>
    <row r="1738" spans="3:6" hidden="1">
      <c r="C1738" s="7" t="s">
        <v>2161</v>
      </c>
      <c r="D1738" s="6">
        <v>1192</v>
      </c>
      <c r="E1738" s="7" t="s">
        <v>2076</v>
      </c>
      <c r="F1738" s="6">
        <v>13</v>
      </c>
    </row>
    <row r="1739" spans="3:6" hidden="1">
      <c r="C1739" s="7" t="s">
        <v>2162</v>
      </c>
      <c r="D1739" s="6">
        <v>1193</v>
      </c>
      <c r="E1739" s="7" t="s">
        <v>2076</v>
      </c>
      <c r="F1739" s="6">
        <v>13</v>
      </c>
    </row>
    <row r="1740" spans="3:6" hidden="1">
      <c r="C1740" s="7" t="s">
        <v>2163</v>
      </c>
      <c r="D1740" s="6">
        <v>1194</v>
      </c>
      <c r="E1740" s="7" t="s">
        <v>2076</v>
      </c>
      <c r="F1740" s="6">
        <v>13</v>
      </c>
    </row>
    <row r="1741" spans="3:6" hidden="1">
      <c r="C1741" s="7" t="s">
        <v>2164</v>
      </c>
      <c r="D1741" s="6">
        <v>1195</v>
      </c>
      <c r="E1741" s="7" t="s">
        <v>2076</v>
      </c>
      <c r="F1741" s="6">
        <v>13</v>
      </c>
    </row>
    <row r="1742" spans="3:6" hidden="1">
      <c r="C1742" s="7" t="s">
        <v>2165</v>
      </c>
      <c r="D1742" s="6">
        <v>1196</v>
      </c>
      <c r="E1742" s="7" t="s">
        <v>2076</v>
      </c>
      <c r="F1742" s="6">
        <v>13</v>
      </c>
    </row>
    <row r="1743" spans="3:6" hidden="1">
      <c r="C1743" s="7" t="s">
        <v>2166</v>
      </c>
      <c r="D1743" s="6">
        <v>1197</v>
      </c>
      <c r="E1743" s="7" t="s">
        <v>2076</v>
      </c>
      <c r="F1743" s="6">
        <v>13</v>
      </c>
    </row>
    <row r="1744" spans="3:6" hidden="1">
      <c r="C1744" s="7" t="s">
        <v>2167</v>
      </c>
      <c r="D1744" s="6">
        <v>1198</v>
      </c>
      <c r="E1744" s="7" t="s">
        <v>2076</v>
      </c>
      <c r="F1744" s="6">
        <v>13</v>
      </c>
    </row>
    <row r="1745" spans="3:6" hidden="1">
      <c r="C1745" s="7" t="s">
        <v>2168</v>
      </c>
      <c r="D1745" s="6">
        <v>1199</v>
      </c>
      <c r="E1745" s="7" t="s">
        <v>2076</v>
      </c>
      <c r="F1745" s="6">
        <v>13</v>
      </c>
    </row>
    <row r="1746" spans="3:6" hidden="1">
      <c r="C1746" s="7" t="s">
        <v>2169</v>
      </c>
      <c r="D1746" s="6">
        <v>1200</v>
      </c>
      <c r="E1746" s="7" t="s">
        <v>2076</v>
      </c>
      <c r="F1746" s="6">
        <v>13</v>
      </c>
    </row>
    <row r="1747" spans="3:6" hidden="1">
      <c r="C1747" s="7" t="s">
        <v>2170</v>
      </c>
      <c r="D1747" s="6">
        <v>1201</v>
      </c>
      <c r="E1747" s="7" t="s">
        <v>2076</v>
      </c>
      <c r="F1747" s="6">
        <v>13</v>
      </c>
    </row>
    <row r="1748" spans="3:6" hidden="1">
      <c r="C1748" s="7" t="s">
        <v>2171</v>
      </c>
      <c r="D1748" s="6">
        <v>1202</v>
      </c>
      <c r="E1748" s="7" t="s">
        <v>2076</v>
      </c>
      <c r="F1748" s="6">
        <v>13</v>
      </c>
    </row>
    <row r="1749" spans="3:6" hidden="1">
      <c r="C1749" s="7" t="s">
        <v>2172</v>
      </c>
      <c r="D1749" s="6">
        <v>1203</v>
      </c>
      <c r="E1749" s="7" t="s">
        <v>2076</v>
      </c>
      <c r="F1749" s="6">
        <v>13</v>
      </c>
    </row>
    <row r="1750" spans="3:6" hidden="1">
      <c r="C1750" s="7" t="s">
        <v>2173</v>
      </c>
      <c r="D1750" s="6">
        <v>1204</v>
      </c>
      <c r="E1750" s="7" t="s">
        <v>2076</v>
      </c>
      <c r="F1750" s="6">
        <v>13</v>
      </c>
    </row>
    <row r="1751" spans="3:6" hidden="1">
      <c r="C1751" s="7" t="s">
        <v>2174</v>
      </c>
      <c r="D1751" s="6">
        <v>47580</v>
      </c>
      <c r="E1751" s="7" t="s">
        <v>2076</v>
      </c>
      <c r="F1751" s="6">
        <v>13</v>
      </c>
    </row>
    <row r="1752" spans="3:6" hidden="1">
      <c r="C1752" s="7" t="s">
        <v>2175</v>
      </c>
      <c r="D1752" s="6">
        <v>47590</v>
      </c>
      <c r="E1752" s="7" t="s">
        <v>2076</v>
      </c>
      <c r="F1752" s="6">
        <v>13</v>
      </c>
    </row>
    <row r="1753" spans="3:6" hidden="1">
      <c r="C1753" s="7" t="s">
        <v>2176</v>
      </c>
      <c r="D1753" s="6">
        <v>47621</v>
      </c>
      <c r="E1753" s="7" t="s">
        <v>2076</v>
      </c>
      <c r="F1753" s="6">
        <v>13</v>
      </c>
    </row>
    <row r="1754" spans="3:6" hidden="1">
      <c r="C1754" s="7" t="s">
        <v>2177</v>
      </c>
      <c r="D1754" s="6">
        <v>47625</v>
      </c>
      <c r="E1754" s="7" t="s">
        <v>2076</v>
      </c>
      <c r="F1754" s="6">
        <v>13</v>
      </c>
    </row>
    <row r="1755" spans="3:6" hidden="1">
      <c r="C1755" s="7" t="s">
        <v>2178</v>
      </c>
      <c r="D1755" s="6">
        <v>47627</v>
      </c>
      <c r="E1755" s="7" t="s">
        <v>2076</v>
      </c>
      <c r="F1755" s="6">
        <v>13</v>
      </c>
    </row>
    <row r="1756" spans="3:6" hidden="1">
      <c r="C1756" s="7" t="s">
        <v>2179</v>
      </c>
      <c r="D1756" s="6">
        <v>47628</v>
      </c>
      <c r="E1756" s="7" t="s">
        <v>2076</v>
      </c>
      <c r="F1756" s="6">
        <v>13</v>
      </c>
    </row>
    <row r="1757" spans="3:6" hidden="1">
      <c r="C1757" s="7" t="s">
        <v>2180</v>
      </c>
      <c r="D1757" s="6">
        <v>47629</v>
      </c>
      <c r="E1757" s="7" t="s">
        <v>2076</v>
      </c>
      <c r="F1757" s="6">
        <v>13</v>
      </c>
    </row>
    <row r="1758" spans="3:6" hidden="1">
      <c r="C1758" s="7" t="s">
        <v>2181</v>
      </c>
      <c r="D1758" s="6">
        <v>47630</v>
      </c>
      <c r="E1758" s="7" t="s">
        <v>2076</v>
      </c>
      <c r="F1758" s="6">
        <v>13</v>
      </c>
    </row>
    <row r="1759" spans="3:6" hidden="1">
      <c r="C1759" s="7" t="s">
        <v>60</v>
      </c>
      <c r="D1759" s="6">
        <v>47631</v>
      </c>
      <c r="E1759" s="7" t="s">
        <v>2076</v>
      </c>
      <c r="F1759" s="6">
        <v>13</v>
      </c>
    </row>
    <row r="1760" spans="3:6" hidden="1">
      <c r="C1760" s="7" t="s">
        <v>2182</v>
      </c>
      <c r="D1760" s="6">
        <v>47632</v>
      </c>
      <c r="E1760" s="7" t="s">
        <v>2076</v>
      </c>
      <c r="F1760" s="6">
        <v>13</v>
      </c>
    </row>
    <row r="1761" spans="3:6" hidden="1">
      <c r="C1761" s="7" t="s">
        <v>2183</v>
      </c>
      <c r="D1761" s="6">
        <v>48761</v>
      </c>
      <c r="E1761" s="7" t="s">
        <v>2076</v>
      </c>
      <c r="F1761" s="6">
        <v>13</v>
      </c>
    </row>
    <row r="1762" spans="3:6" hidden="1">
      <c r="C1762" s="7" t="s">
        <v>100</v>
      </c>
      <c r="D1762" s="6">
        <v>1205</v>
      </c>
      <c r="E1762" s="7" t="s">
        <v>2184</v>
      </c>
      <c r="F1762" s="6">
        <v>14</v>
      </c>
    </row>
    <row r="1763" spans="3:6" hidden="1">
      <c r="C1763" s="7" t="s">
        <v>2185</v>
      </c>
      <c r="D1763" s="6">
        <v>1206</v>
      </c>
      <c r="E1763" s="7" t="s">
        <v>2184</v>
      </c>
      <c r="F1763" s="6">
        <v>14</v>
      </c>
    </row>
    <row r="1764" spans="3:6" hidden="1">
      <c r="C1764" s="7" t="s">
        <v>125</v>
      </c>
      <c r="D1764" s="6">
        <v>1207</v>
      </c>
      <c r="E1764" s="7" t="s">
        <v>2184</v>
      </c>
      <c r="F1764" s="6">
        <v>14</v>
      </c>
    </row>
    <row r="1765" spans="3:6" hidden="1">
      <c r="C1765" s="7" t="s">
        <v>2186</v>
      </c>
      <c r="D1765" s="6">
        <v>1208</v>
      </c>
      <c r="E1765" s="7" t="s">
        <v>2184</v>
      </c>
      <c r="F1765" s="6">
        <v>14</v>
      </c>
    </row>
    <row r="1766" spans="3:6" hidden="1">
      <c r="C1766" s="7" t="s">
        <v>2187</v>
      </c>
      <c r="D1766" s="6">
        <v>1209</v>
      </c>
      <c r="E1766" s="7" t="s">
        <v>2184</v>
      </c>
      <c r="F1766" s="6">
        <v>14</v>
      </c>
    </row>
    <row r="1767" spans="3:6" hidden="1">
      <c r="C1767" s="7" t="s">
        <v>2188</v>
      </c>
      <c r="D1767" s="6">
        <v>1210</v>
      </c>
      <c r="E1767" s="7" t="s">
        <v>2184</v>
      </c>
      <c r="F1767" s="6">
        <v>14</v>
      </c>
    </row>
    <row r="1768" spans="3:6" hidden="1">
      <c r="C1768" s="7" t="s">
        <v>261</v>
      </c>
      <c r="D1768" s="6">
        <v>1211</v>
      </c>
      <c r="E1768" s="7" t="s">
        <v>2184</v>
      </c>
      <c r="F1768" s="6">
        <v>14</v>
      </c>
    </row>
    <row r="1769" spans="3:6" hidden="1">
      <c r="C1769" s="7" t="s">
        <v>2189</v>
      </c>
      <c r="D1769" s="6">
        <v>1212</v>
      </c>
      <c r="E1769" s="7" t="s">
        <v>2184</v>
      </c>
      <c r="F1769" s="6">
        <v>14</v>
      </c>
    </row>
    <row r="1770" spans="3:6" hidden="1">
      <c r="C1770" s="7" t="s">
        <v>2190</v>
      </c>
      <c r="D1770" s="6">
        <v>1213</v>
      </c>
      <c r="E1770" s="7" t="s">
        <v>2184</v>
      </c>
      <c r="F1770" s="6">
        <v>14</v>
      </c>
    </row>
    <row r="1771" spans="3:6" hidden="1">
      <c r="C1771" s="7" t="s">
        <v>2191</v>
      </c>
      <c r="D1771" s="6">
        <v>1214</v>
      </c>
      <c r="E1771" s="7" t="s">
        <v>2184</v>
      </c>
      <c r="F1771" s="6">
        <v>14</v>
      </c>
    </row>
    <row r="1772" spans="3:6" hidden="1">
      <c r="C1772" s="7" t="s">
        <v>138</v>
      </c>
      <c r="D1772" s="6">
        <v>1215</v>
      </c>
      <c r="E1772" s="7" t="s">
        <v>2184</v>
      </c>
      <c r="F1772" s="6">
        <v>14</v>
      </c>
    </row>
    <row r="1773" spans="3:6" hidden="1">
      <c r="C1773" s="7" t="s">
        <v>300</v>
      </c>
      <c r="D1773" s="6">
        <v>1216</v>
      </c>
      <c r="E1773" s="7" t="s">
        <v>2184</v>
      </c>
      <c r="F1773" s="6">
        <v>14</v>
      </c>
    </row>
    <row r="1774" spans="3:6" hidden="1">
      <c r="C1774" s="7" t="s">
        <v>2192</v>
      </c>
      <c r="D1774" s="6">
        <v>1217</v>
      </c>
      <c r="E1774" s="7" t="s">
        <v>2184</v>
      </c>
      <c r="F1774" s="6">
        <v>14</v>
      </c>
    </row>
    <row r="1775" spans="3:6" hidden="1">
      <c r="C1775" s="7" t="s">
        <v>2193</v>
      </c>
      <c r="D1775" s="6">
        <v>1218</v>
      </c>
      <c r="E1775" s="7" t="s">
        <v>2184</v>
      </c>
      <c r="F1775" s="6">
        <v>14</v>
      </c>
    </row>
    <row r="1776" spans="3:6" hidden="1">
      <c r="C1776" s="7" t="s">
        <v>123</v>
      </c>
      <c r="D1776" s="6">
        <v>1219</v>
      </c>
      <c r="E1776" s="7" t="s">
        <v>2184</v>
      </c>
      <c r="F1776" s="6">
        <v>14</v>
      </c>
    </row>
    <row r="1777" spans="3:6" hidden="1">
      <c r="C1777" s="7" t="s">
        <v>2194</v>
      </c>
      <c r="D1777" s="6">
        <v>1220</v>
      </c>
      <c r="E1777" s="7" t="s">
        <v>2184</v>
      </c>
      <c r="F1777" s="6">
        <v>14</v>
      </c>
    </row>
    <row r="1778" spans="3:6" hidden="1">
      <c r="C1778" s="7" t="s">
        <v>2195</v>
      </c>
      <c r="D1778" s="6">
        <v>1221</v>
      </c>
      <c r="E1778" s="7" t="s">
        <v>2184</v>
      </c>
      <c r="F1778" s="6">
        <v>14</v>
      </c>
    </row>
    <row r="1779" spans="3:6" hidden="1">
      <c r="C1779" s="7" t="s">
        <v>2196</v>
      </c>
      <c r="D1779" s="6">
        <v>1222</v>
      </c>
      <c r="E1779" s="7" t="s">
        <v>2184</v>
      </c>
      <c r="F1779" s="6">
        <v>14</v>
      </c>
    </row>
    <row r="1780" spans="3:6" hidden="1">
      <c r="C1780" s="7" t="s">
        <v>2197</v>
      </c>
      <c r="D1780" s="6">
        <v>1223</v>
      </c>
      <c r="E1780" s="7" t="s">
        <v>2184</v>
      </c>
      <c r="F1780" s="6">
        <v>14</v>
      </c>
    </row>
    <row r="1781" spans="3:6" hidden="1">
      <c r="C1781" s="7" t="s">
        <v>2198</v>
      </c>
      <c r="D1781" s="6">
        <v>1224</v>
      </c>
      <c r="E1781" s="7" t="s">
        <v>2184</v>
      </c>
      <c r="F1781" s="6">
        <v>14</v>
      </c>
    </row>
    <row r="1782" spans="3:6" hidden="1">
      <c r="C1782" s="7" t="s">
        <v>551</v>
      </c>
      <c r="D1782" s="6">
        <v>1225</v>
      </c>
      <c r="E1782" s="7" t="s">
        <v>2184</v>
      </c>
      <c r="F1782" s="6">
        <v>14</v>
      </c>
    </row>
    <row r="1783" spans="3:6" hidden="1">
      <c r="C1783" s="7" t="s">
        <v>2199</v>
      </c>
      <c r="D1783" s="6">
        <v>1226</v>
      </c>
      <c r="E1783" s="7" t="s">
        <v>2184</v>
      </c>
      <c r="F1783" s="6">
        <v>14</v>
      </c>
    </row>
    <row r="1784" spans="3:6" hidden="1">
      <c r="C1784" s="7" t="s">
        <v>2200</v>
      </c>
      <c r="D1784" s="6">
        <v>1227</v>
      </c>
      <c r="E1784" s="7" t="s">
        <v>2184</v>
      </c>
      <c r="F1784" s="6">
        <v>14</v>
      </c>
    </row>
    <row r="1785" spans="3:6" hidden="1">
      <c r="C1785" s="7" t="s">
        <v>140</v>
      </c>
      <c r="D1785" s="6">
        <v>1228</v>
      </c>
      <c r="E1785" s="7" t="s">
        <v>2184</v>
      </c>
      <c r="F1785" s="6">
        <v>14</v>
      </c>
    </row>
    <row r="1786" spans="3:6" hidden="1">
      <c r="C1786" s="7" t="s">
        <v>2201</v>
      </c>
      <c r="D1786" s="6">
        <v>1229</v>
      </c>
      <c r="E1786" s="7" t="s">
        <v>2184</v>
      </c>
      <c r="F1786" s="6">
        <v>14</v>
      </c>
    </row>
    <row r="1787" spans="3:6" hidden="1">
      <c r="C1787" s="7" t="s">
        <v>2202</v>
      </c>
      <c r="D1787" s="6">
        <v>1230</v>
      </c>
      <c r="E1787" s="7" t="s">
        <v>2184</v>
      </c>
      <c r="F1787" s="6">
        <v>14</v>
      </c>
    </row>
    <row r="1788" spans="3:6" hidden="1">
      <c r="C1788" s="7" t="s">
        <v>218</v>
      </c>
      <c r="D1788" s="6">
        <v>1231</v>
      </c>
      <c r="E1788" s="7" t="s">
        <v>2184</v>
      </c>
      <c r="F1788" s="6">
        <v>14</v>
      </c>
    </row>
    <row r="1789" spans="3:6" hidden="1">
      <c r="C1789" s="7" t="s">
        <v>2203</v>
      </c>
      <c r="D1789" s="6">
        <v>1232</v>
      </c>
      <c r="E1789" s="7" t="s">
        <v>2184</v>
      </c>
      <c r="F1789" s="6">
        <v>14</v>
      </c>
    </row>
    <row r="1790" spans="3:6" hidden="1">
      <c r="C1790" s="7" t="s">
        <v>2204</v>
      </c>
      <c r="D1790" s="6">
        <v>1233</v>
      </c>
      <c r="E1790" s="7" t="s">
        <v>2184</v>
      </c>
      <c r="F1790" s="6">
        <v>14</v>
      </c>
    </row>
    <row r="1791" spans="3:6" hidden="1">
      <c r="C1791" s="7" t="s">
        <v>2205</v>
      </c>
      <c r="D1791" s="6">
        <v>1234</v>
      </c>
      <c r="E1791" s="7" t="s">
        <v>2184</v>
      </c>
      <c r="F1791" s="6">
        <v>14</v>
      </c>
    </row>
    <row r="1792" spans="3:6" hidden="1">
      <c r="C1792" s="7" t="s">
        <v>2206</v>
      </c>
      <c r="D1792" s="6">
        <v>1235</v>
      </c>
      <c r="E1792" s="7" t="s">
        <v>2184</v>
      </c>
      <c r="F1792" s="6">
        <v>14</v>
      </c>
    </row>
    <row r="1793" spans="3:6" hidden="1">
      <c r="C1793" s="7" t="s">
        <v>2207</v>
      </c>
      <c r="D1793" s="6">
        <v>1236</v>
      </c>
      <c r="E1793" s="7" t="s">
        <v>2184</v>
      </c>
      <c r="F1793" s="6">
        <v>14</v>
      </c>
    </row>
    <row r="1794" spans="3:6" hidden="1">
      <c r="C1794" s="7" t="s">
        <v>2208</v>
      </c>
      <c r="D1794" s="6">
        <v>1237</v>
      </c>
      <c r="E1794" s="7" t="s">
        <v>2184</v>
      </c>
      <c r="F1794" s="6">
        <v>14</v>
      </c>
    </row>
    <row r="1795" spans="3:6" hidden="1">
      <c r="C1795" s="7" t="s">
        <v>2209</v>
      </c>
      <c r="D1795" s="6">
        <v>1238</v>
      </c>
      <c r="E1795" s="7" t="s">
        <v>2184</v>
      </c>
      <c r="F1795" s="6">
        <v>14</v>
      </c>
    </row>
    <row r="1796" spans="3:6" hidden="1">
      <c r="C1796" s="7" t="s">
        <v>2210</v>
      </c>
      <c r="D1796" s="6">
        <v>1239</v>
      </c>
      <c r="E1796" s="7" t="s">
        <v>2184</v>
      </c>
      <c r="F1796" s="6">
        <v>14</v>
      </c>
    </row>
    <row r="1797" spans="3:6" hidden="1">
      <c r="C1797" s="7" t="s">
        <v>2211</v>
      </c>
      <c r="D1797" s="6">
        <v>1240</v>
      </c>
      <c r="E1797" s="7" t="s">
        <v>2184</v>
      </c>
      <c r="F1797" s="6">
        <v>14</v>
      </c>
    </row>
    <row r="1798" spans="3:6" hidden="1">
      <c r="C1798" s="7" t="s">
        <v>227</v>
      </c>
      <c r="D1798" s="6">
        <v>1241</v>
      </c>
      <c r="E1798" s="7" t="s">
        <v>2184</v>
      </c>
      <c r="F1798" s="6">
        <v>14</v>
      </c>
    </row>
    <row r="1799" spans="3:6" hidden="1">
      <c r="C1799" s="7" t="s">
        <v>133</v>
      </c>
      <c r="D1799" s="6">
        <v>1242</v>
      </c>
      <c r="E1799" s="7" t="s">
        <v>2184</v>
      </c>
      <c r="F1799" s="6">
        <v>14</v>
      </c>
    </row>
    <row r="1800" spans="3:6" hidden="1">
      <c r="C1800" s="7" t="s">
        <v>2212</v>
      </c>
      <c r="D1800" s="6">
        <v>1243</v>
      </c>
      <c r="E1800" s="7" t="s">
        <v>2184</v>
      </c>
      <c r="F1800" s="6">
        <v>14</v>
      </c>
    </row>
    <row r="1801" spans="3:6" hidden="1">
      <c r="C1801" s="7" t="s">
        <v>2213</v>
      </c>
      <c r="D1801" s="6">
        <v>1244</v>
      </c>
      <c r="E1801" s="7" t="s">
        <v>2184</v>
      </c>
      <c r="F1801" s="6">
        <v>14</v>
      </c>
    </row>
    <row r="1802" spans="3:6" hidden="1">
      <c r="C1802" s="7" t="s">
        <v>2214</v>
      </c>
      <c r="D1802" s="6">
        <v>1245</v>
      </c>
      <c r="E1802" s="7" t="s">
        <v>2184</v>
      </c>
      <c r="F1802" s="6">
        <v>14</v>
      </c>
    </row>
    <row r="1803" spans="3:6" hidden="1">
      <c r="C1803" s="7" t="s">
        <v>2215</v>
      </c>
      <c r="D1803" s="6">
        <v>1246</v>
      </c>
      <c r="E1803" s="7" t="s">
        <v>2184</v>
      </c>
      <c r="F1803" s="6">
        <v>14</v>
      </c>
    </row>
    <row r="1804" spans="3:6" hidden="1">
      <c r="C1804" s="7" t="s">
        <v>2216</v>
      </c>
      <c r="D1804" s="6">
        <v>1247</v>
      </c>
      <c r="E1804" s="7" t="s">
        <v>2184</v>
      </c>
      <c r="F1804" s="6">
        <v>14</v>
      </c>
    </row>
    <row r="1805" spans="3:6" hidden="1">
      <c r="C1805" s="7" t="s">
        <v>2217</v>
      </c>
      <c r="D1805" s="6">
        <v>1248</v>
      </c>
      <c r="E1805" s="7" t="s">
        <v>2184</v>
      </c>
      <c r="F1805" s="6">
        <v>14</v>
      </c>
    </row>
    <row r="1806" spans="3:6" hidden="1">
      <c r="C1806" s="7" t="s">
        <v>2218</v>
      </c>
      <c r="D1806" s="6">
        <v>1249</v>
      </c>
      <c r="E1806" s="7" t="s">
        <v>2184</v>
      </c>
      <c r="F1806" s="6">
        <v>14</v>
      </c>
    </row>
    <row r="1807" spans="3:6" hidden="1">
      <c r="C1807" s="7" t="s">
        <v>2219</v>
      </c>
      <c r="D1807" s="6">
        <v>1250</v>
      </c>
      <c r="E1807" s="7" t="s">
        <v>2184</v>
      </c>
      <c r="F1807" s="6">
        <v>14</v>
      </c>
    </row>
    <row r="1808" spans="3:6" hidden="1">
      <c r="C1808" s="7" t="s">
        <v>2220</v>
      </c>
      <c r="D1808" s="6">
        <v>1251</v>
      </c>
      <c r="E1808" s="7" t="s">
        <v>2184</v>
      </c>
      <c r="F1808" s="6">
        <v>14</v>
      </c>
    </row>
    <row r="1809" spans="3:6" hidden="1">
      <c r="C1809" s="7" t="s">
        <v>2221</v>
      </c>
      <c r="D1809" s="6">
        <v>1252</v>
      </c>
      <c r="E1809" s="7" t="s">
        <v>2184</v>
      </c>
      <c r="F1809" s="6">
        <v>14</v>
      </c>
    </row>
    <row r="1810" spans="3:6" hidden="1">
      <c r="C1810" s="7" t="s">
        <v>141</v>
      </c>
      <c r="D1810" s="6">
        <v>1253</v>
      </c>
      <c r="E1810" s="7" t="s">
        <v>2184</v>
      </c>
      <c r="F1810" s="6">
        <v>14</v>
      </c>
    </row>
    <row r="1811" spans="3:6" hidden="1">
      <c r="C1811" s="7" t="s">
        <v>2222</v>
      </c>
      <c r="D1811" s="6">
        <v>1254</v>
      </c>
      <c r="E1811" s="7" t="s">
        <v>2184</v>
      </c>
      <c r="F1811" s="6">
        <v>14</v>
      </c>
    </row>
    <row r="1812" spans="3:6" hidden="1">
      <c r="C1812" s="7" t="s">
        <v>2223</v>
      </c>
      <c r="D1812" s="6">
        <v>1255</v>
      </c>
      <c r="E1812" s="7" t="s">
        <v>2184</v>
      </c>
      <c r="F1812" s="6">
        <v>14</v>
      </c>
    </row>
    <row r="1813" spans="3:6" hidden="1">
      <c r="C1813" s="7" t="s">
        <v>2224</v>
      </c>
      <c r="D1813" s="6">
        <v>1256</v>
      </c>
      <c r="E1813" s="7" t="s">
        <v>2184</v>
      </c>
      <c r="F1813" s="6">
        <v>14</v>
      </c>
    </row>
    <row r="1814" spans="3:6" hidden="1">
      <c r="C1814" s="7" t="s">
        <v>2225</v>
      </c>
      <c r="D1814" s="6">
        <v>1257</v>
      </c>
      <c r="E1814" s="7" t="s">
        <v>2184</v>
      </c>
      <c r="F1814" s="6">
        <v>14</v>
      </c>
    </row>
    <row r="1815" spans="3:6" hidden="1">
      <c r="C1815" s="7" t="s">
        <v>127</v>
      </c>
      <c r="D1815" s="6">
        <v>1258</v>
      </c>
      <c r="E1815" s="7" t="s">
        <v>2184</v>
      </c>
      <c r="F1815" s="6">
        <v>14</v>
      </c>
    </row>
    <row r="1816" spans="3:6" hidden="1">
      <c r="C1816" s="7" t="s">
        <v>2226</v>
      </c>
      <c r="D1816" s="6">
        <v>1259</v>
      </c>
      <c r="E1816" s="7" t="s">
        <v>2184</v>
      </c>
      <c r="F1816" s="6">
        <v>14</v>
      </c>
    </row>
    <row r="1817" spans="3:6" hidden="1">
      <c r="C1817" s="7" t="s">
        <v>2227</v>
      </c>
      <c r="D1817" s="6">
        <v>1260</v>
      </c>
      <c r="E1817" s="7" t="s">
        <v>2184</v>
      </c>
      <c r="F1817" s="6">
        <v>14</v>
      </c>
    </row>
    <row r="1818" spans="3:6" hidden="1">
      <c r="C1818" s="7" t="s">
        <v>2228</v>
      </c>
      <c r="D1818" s="6">
        <v>1261</v>
      </c>
      <c r="E1818" s="7" t="s">
        <v>2184</v>
      </c>
      <c r="F1818" s="6">
        <v>14</v>
      </c>
    </row>
    <row r="1819" spans="3:6" hidden="1">
      <c r="C1819" s="7" t="s">
        <v>101</v>
      </c>
      <c r="D1819" s="6">
        <v>1262</v>
      </c>
      <c r="E1819" s="7" t="s">
        <v>2184</v>
      </c>
      <c r="F1819" s="6">
        <v>14</v>
      </c>
    </row>
    <row r="1820" spans="3:6" hidden="1">
      <c r="C1820" s="7" t="s">
        <v>2229</v>
      </c>
      <c r="D1820" s="6">
        <v>1263</v>
      </c>
      <c r="E1820" s="7" t="s">
        <v>2184</v>
      </c>
      <c r="F1820" s="6">
        <v>14</v>
      </c>
    </row>
    <row r="1821" spans="3:6" hidden="1">
      <c r="C1821" s="7" t="s">
        <v>2230</v>
      </c>
      <c r="D1821" s="6">
        <v>1264</v>
      </c>
      <c r="E1821" s="7" t="s">
        <v>2184</v>
      </c>
      <c r="F1821" s="6">
        <v>14</v>
      </c>
    </row>
    <row r="1822" spans="3:6" hidden="1">
      <c r="C1822" s="7" t="s">
        <v>2231</v>
      </c>
      <c r="D1822" s="6">
        <v>1265</v>
      </c>
      <c r="E1822" s="7" t="s">
        <v>2184</v>
      </c>
      <c r="F1822" s="6">
        <v>14</v>
      </c>
    </row>
    <row r="1823" spans="3:6" hidden="1">
      <c r="C1823" s="7" t="s">
        <v>2232</v>
      </c>
      <c r="D1823" s="6">
        <v>1266</v>
      </c>
      <c r="E1823" s="7" t="s">
        <v>2184</v>
      </c>
      <c r="F1823" s="6">
        <v>14</v>
      </c>
    </row>
    <row r="1824" spans="3:6" hidden="1">
      <c r="C1824" s="7" t="s">
        <v>2233</v>
      </c>
      <c r="D1824" s="6">
        <v>1267</v>
      </c>
      <c r="E1824" s="7" t="s">
        <v>2184</v>
      </c>
      <c r="F1824" s="6">
        <v>14</v>
      </c>
    </row>
    <row r="1825" spans="3:6" hidden="1">
      <c r="C1825" s="7" t="s">
        <v>507</v>
      </c>
      <c r="D1825" s="6">
        <v>1268</v>
      </c>
      <c r="E1825" s="7" t="s">
        <v>2184</v>
      </c>
      <c r="F1825" s="6">
        <v>14</v>
      </c>
    </row>
    <row r="1826" spans="3:6" hidden="1">
      <c r="C1826" s="7" t="s">
        <v>102</v>
      </c>
      <c r="D1826" s="6">
        <v>1269</v>
      </c>
      <c r="E1826" s="7" t="s">
        <v>2184</v>
      </c>
      <c r="F1826" s="6">
        <v>14</v>
      </c>
    </row>
    <row r="1827" spans="3:6" hidden="1">
      <c r="C1827" s="7" t="s">
        <v>2234</v>
      </c>
      <c r="D1827" s="6">
        <v>1270</v>
      </c>
      <c r="E1827" s="7" t="s">
        <v>2184</v>
      </c>
      <c r="F1827" s="6">
        <v>14</v>
      </c>
    </row>
    <row r="1828" spans="3:6" hidden="1">
      <c r="C1828" s="7" t="s">
        <v>1807</v>
      </c>
      <c r="D1828" s="6">
        <v>1271</v>
      </c>
      <c r="E1828" s="7" t="s">
        <v>2184</v>
      </c>
      <c r="F1828" s="6">
        <v>14</v>
      </c>
    </row>
    <row r="1829" spans="3:6" hidden="1">
      <c r="C1829" s="7" t="s">
        <v>2235</v>
      </c>
      <c r="D1829" s="6">
        <v>1272</v>
      </c>
      <c r="E1829" s="7" t="s">
        <v>2184</v>
      </c>
      <c r="F1829" s="6">
        <v>14</v>
      </c>
    </row>
    <row r="1830" spans="3:6" hidden="1">
      <c r="C1830" s="7" t="s">
        <v>2236</v>
      </c>
      <c r="D1830" s="6">
        <v>48653</v>
      </c>
      <c r="E1830" s="7" t="s">
        <v>2184</v>
      </c>
      <c r="F1830" s="6">
        <v>14</v>
      </c>
    </row>
    <row r="1831" spans="3:6" hidden="1">
      <c r="C1831" s="7" t="s">
        <v>2237</v>
      </c>
      <c r="D1831" s="6">
        <v>48654</v>
      </c>
      <c r="E1831" s="7" t="s">
        <v>2184</v>
      </c>
      <c r="F1831" s="6">
        <v>14</v>
      </c>
    </row>
    <row r="1832" spans="3:6" hidden="1">
      <c r="C1832" s="7" t="s">
        <v>2238</v>
      </c>
      <c r="D1832" s="6">
        <v>48655</v>
      </c>
      <c r="E1832" s="7" t="s">
        <v>2184</v>
      </c>
      <c r="F1832" s="6">
        <v>14</v>
      </c>
    </row>
    <row r="1833" spans="3:6" hidden="1">
      <c r="C1833" s="7" t="s">
        <v>2239</v>
      </c>
      <c r="D1833" s="6">
        <v>48762</v>
      </c>
      <c r="E1833" s="7" t="s">
        <v>2184</v>
      </c>
      <c r="F1833" s="6">
        <v>14</v>
      </c>
    </row>
    <row r="1834" spans="3:6" hidden="1">
      <c r="C1834" s="7" t="s">
        <v>2240</v>
      </c>
      <c r="D1834" s="6">
        <v>48763</v>
      </c>
      <c r="E1834" s="7" t="s">
        <v>2184</v>
      </c>
      <c r="F1834" s="6">
        <v>14</v>
      </c>
    </row>
    <row r="1835" spans="3:6" hidden="1">
      <c r="C1835" s="7" t="s">
        <v>2241</v>
      </c>
      <c r="D1835" s="6">
        <v>48957</v>
      </c>
      <c r="E1835" s="7" t="s">
        <v>2184</v>
      </c>
      <c r="F1835" s="6">
        <v>14</v>
      </c>
    </row>
    <row r="1836" spans="3:6" hidden="1">
      <c r="C1836" s="7" t="s">
        <v>2242</v>
      </c>
      <c r="D1836" s="6">
        <v>48986</v>
      </c>
      <c r="E1836" s="7" t="s">
        <v>2184</v>
      </c>
      <c r="F1836" s="6">
        <v>14</v>
      </c>
    </row>
    <row r="1837" spans="3:6" hidden="1">
      <c r="C1837" s="7" t="s">
        <v>2243</v>
      </c>
      <c r="D1837" s="6">
        <v>49012</v>
      </c>
      <c r="E1837" s="7" t="s">
        <v>2184</v>
      </c>
      <c r="F1837" s="6">
        <v>14</v>
      </c>
    </row>
    <row r="1838" spans="3:6" hidden="1">
      <c r="C1838" s="7" t="s">
        <v>219</v>
      </c>
      <c r="D1838" s="6">
        <v>49049</v>
      </c>
      <c r="E1838" s="7" t="s">
        <v>2184</v>
      </c>
      <c r="F1838" s="6">
        <v>14</v>
      </c>
    </row>
    <row r="1839" spans="3:6" hidden="1">
      <c r="C1839" s="7" t="s">
        <v>2244</v>
      </c>
      <c r="D1839" s="6">
        <v>49095</v>
      </c>
      <c r="E1839" s="7" t="s">
        <v>2184</v>
      </c>
      <c r="F1839" s="6">
        <v>14</v>
      </c>
    </row>
    <row r="1840" spans="3:6" hidden="1">
      <c r="C1840" s="7" t="s">
        <v>2245</v>
      </c>
      <c r="D1840" s="6">
        <v>49124</v>
      </c>
      <c r="E1840" s="7" t="s">
        <v>2184</v>
      </c>
      <c r="F1840" s="6">
        <v>14</v>
      </c>
    </row>
    <row r="1841" spans="3:6" hidden="1">
      <c r="C1841" s="7" t="s">
        <v>2246</v>
      </c>
      <c r="D1841" s="6">
        <v>49140</v>
      </c>
      <c r="E1841" s="7" t="s">
        <v>2184</v>
      </c>
      <c r="F1841" s="6">
        <v>14</v>
      </c>
    </row>
    <row r="1842" spans="3:6" hidden="1">
      <c r="C1842" s="7" t="s">
        <v>2247</v>
      </c>
      <c r="D1842" s="6">
        <v>49235</v>
      </c>
      <c r="E1842" s="7" t="s">
        <v>2184</v>
      </c>
      <c r="F1842" s="6">
        <v>14</v>
      </c>
    </row>
    <row r="1843" spans="3:6" hidden="1">
      <c r="C1843" s="7" t="s">
        <v>2248</v>
      </c>
      <c r="D1843" s="6">
        <v>49348</v>
      </c>
      <c r="E1843" s="7" t="s">
        <v>2184</v>
      </c>
      <c r="F1843" s="6">
        <v>14</v>
      </c>
    </row>
    <row r="1844" spans="3:6" hidden="1">
      <c r="C1844" s="7" t="s">
        <v>2249</v>
      </c>
      <c r="D1844" s="6">
        <v>1273</v>
      </c>
      <c r="E1844" s="7" t="s">
        <v>2250</v>
      </c>
      <c r="F1844" s="6">
        <v>15</v>
      </c>
    </row>
    <row r="1845" spans="3:6" hidden="1">
      <c r="C1845" s="7" t="s">
        <v>2251</v>
      </c>
      <c r="D1845" s="6">
        <v>1274</v>
      </c>
      <c r="E1845" s="7" t="s">
        <v>2250</v>
      </c>
      <c r="F1845" s="6">
        <v>15</v>
      </c>
    </row>
    <row r="1846" spans="3:6" hidden="1">
      <c r="C1846" s="7" t="s">
        <v>2252</v>
      </c>
      <c r="D1846" s="6">
        <v>1275</v>
      </c>
      <c r="E1846" s="7" t="s">
        <v>2250</v>
      </c>
      <c r="F1846" s="6">
        <v>15</v>
      </c>
    </row>
    <row r="1847" spans="3:6" hidden="1">
      <c r="C1847" s="7" t="s">
        <v>61</v>
      </c>
      <c r="D1847" s="6">
        <v>1276</v>
      </c>
      <c r="E1847" s="7" t="s">
        <v>2250</v>
      </c>
      <c r="F1847" s="6">
        <v>15</v>
      </c>
    </row>
    <row r="1848" spans="3:6" hidden="1">
      <c r="C1848" s="7" t="s">
        <v>2253</v>
      </c>
      <c r="D1848" s="6">
        <v>1277</v>
      </c>
      <c r="E1848" s="7" t="s">
        <v>2250</v>
      </c>
      <c r="F1848" s="6">
        <v>15</v>
      </c>
    </row>
    <row r="1849" spans="3:6" hidden="1">
      <c r="C1849" s="7" t="s">
        <v>2254</v>
      </c>
      <c r="D1849" s="6">
        <v>1278</v>
      </c>
      <c r="E1849" s="7" t="s">
        <v>2250</v>
      </c>
      <c r="F1849" s="6">
        <v>15</v>
      </c>
    </row>
    <row r="1850" spans="3:6" hidden="1">
      <c r="C1850" s="7" t="s">
        <v>2255</v>
      </c>
      <c r="D1850" s="6">
        <v>1279</v>
      </c>
      <c r="E1850" s="7" t="s">
        <v>2250</v>
      </c>
      <c r="F1850" s="6">
        <v>15</v>
      </c>
    </row>
    <row r="1851" spans="3:6" hidden="1">
      <c r="C1851" s="7" t="s">
        <v>2256</v>
      </c>
      <c r="D1851" s="6">
        <v>1280</v>
      </c>
      <c r="E1851" s="7" t="s">
        <v>2250</v>
      </c>
      <c r="F1851" s="6">
        <v>15</v>
      </c>
    </row>
    <row r="1852" spans="3:6" hidden="1">
      <c r="C1852" s="7" t="s">
        <v>2257</v>
      </c>
      <c r="D1852" s="6">
        <v>1281</v>
      </c>
      <c r="E1852" s="7" t="s">
        <v>2250</v>
      </c>
      <c r="F1852" s="6">
        <v>15</v>
      </c>
    </row>
    <row r="1853" spans="3:6" hidden="1">
      <c r="C1853" s="7" t="s">
        <v>2258</v>
      </c>
      <c r="D1853" s="6">
        <v>1282</v>
      </c>
      <c r="E1853" s="7" t="s">
        <v>2250</v>
      </c>
      <c r="F1853" s="6">
        <v>15</v>
      </c>
    </row>
    <row r="1854" spans="3:6" hidden="1">
      <c r="C1854" s="7" t="s">
        <v>2259</v>
      </c>
      <c r="D1854" s="6">
        <v>1283</v>
      </c>
      <c r="E1854" s="7" t="s">
        <v>2250</v>
      </c>
      <c r="F1854" s="6">
        <v>15</v>
      </c>
    </row>
    <row r="1855" spans="3:6" hidden="1">
      <c r="C1855" s="7" t="s">
        <v>2260</v>
      </c>
      <c r="D1855" s="6">
        <v>1284</v>
      </c>
      <c r="E1855" s="7" t="s">
        <v>2250</v>
      </c>
      <c r="F1855" s="6">
        <v>15</v>
      </c>
    </row>
    <row r="1856" spans="3:6" hidden="1">
      <c r="C1856" s="7" t="s">
        <v>2261</v>
      </c>
      <c r="D1856" s="6">
        <v>1285</v>
      </c>
      <c r="E1856" s="7" t="s">
        <v>2250</v>
      </c>
      <c r="F1856" s="6">
        <v>15</v>
      </c>
    </row>
    <row r="1857" spans="3:6" hidden="1">
      <c r="C1857" s="7" t="s">
        <v>128</v>
      </c>
      <c r="D1857" s="6">
        <v>1286</v>
      </c>
      <c r="E1857" s="7" t="s">
        <v>2250</v>
      </c>
      <c r="F1857" s="6">
        <v>15</v>
      </c>
    </row>
    <row r="1858" spans="3:6" hidden="1">
      <c r="C1858" s="7" t="s">
        <v>2262</v>
      </c>
      <c r="D1858" s="6">
        <v>1287</v>
      </c>
      <c r="E1858" s="7" t="s">
        <v>2250</v>
      </c>
      <c r="F1858" s="6">
        <v>15</v>
      </c>
    </row>
    <row r="1859" spans="3:6" hidden="1">
      <c r="C1859" s="7" t="s">
        <v>2263</v>
      </c>
      <c r="D1859" s="6">
        <v>1288</v>
      </c>
      <c r="E1859" s="7" t="s">
        <v>2250</v>
      </c>
      <c r="F1859" s="6">
        <v>15</v>
      </c>
    </row>
    <row r="1860" spans="3:6" hidden="1">
      <c r="C1860" s="7" t="s">
        <v>2264</v>
      </c>
      <c r="D1860" s="6">
        <v>1289</v>
      </c>
      <c r="E1860" s="7" t="s">
        <v>2250</v>
      </c>
      <c r="F1860" s="6">
        <v>15</v>
      </c>
    </row>
    <row r="1861" spans="3:6" hidden="1">
      <c r="C1861" s="7" t="s">
        <v>2265</v>
      </c>
      <c r="D1861" s="6">
        <v>1290</v>
      </c>
      <c r="E1861" s="7" t="s">
        <v>2250</v>
      </c>
      <c r="F1861" s="6">
        <v>15</v>
      </c>
    </row>
    <row r="1862" spans="3:6" hidden="1">
      <c r="C1862" s="7" t="s">
        <v>535</v>
      </c>
      <c r="D1862" s="6">
        <v>1291</v>
      </c>
      <c r="E1862" s="7" t="s">
        <v>2250</v>
      </c>
      <c r="F1862" s="6">
        <v>15</v>
      </c>
    </row>
    <row r="1863" spans="3:6" hidden="1">
      <c r="C1863" s="7" t="s">
        <v>2266</v>
      </c>
      <c r="D1863" s="6">
        <v>1292</v>
      </c>
      <c r="E1863" s="7" t="s">
        <v>2250</v>
      </c>
      <c r="F1863" s="6">
        <v>15</v>
      </c>
    </row>
    <row r="1864" spans="3:6" hidden="1">
      <c r="C1864" s="7" t="s">
        <v>2267</v>
      </c>
      <c r="D1864" s="6">
        <v>1293</v>
      </c>
      <c r="E1864" s="7" t="s">
        <v>2250</v>
      </c>
      <c r="F1864" s="6">
        <v>15</v>
      </c>
    </row>
    <row r="1865" spans="3:6" hidden="1">
      <c r="C1865" s="7" t="s">
        <v>2268</v>
      </c>
      <c r="D1865" s="6">
        <v>1294</v>
      </c>
      <c r="E1865" s="7" t="s">
        <v>2250</v>
      </c>
      <c r="F1865" s="6">
        <v>15</v>
      </c>
    </row>
    <row r="1866" spans="3:6" hidden="1">
      <c r="C1866" s="7" t="s">
        <v>2269</v>
      </c>
      <c r="D1866" s="6">
        <v>1295</v>
      </c>
      <c r="E1866" s="7" t="s">
        <v>2250</v>
      </c>
      <c r="F1866" s="6">
        <v>15</v>
      </c>
    </row>
    <row r="1867" spans="3:6" hidden="1">
      <c r="C1867" s="7" t="s">
        <v>2270</v>
      </c>
      <c r="D1867" s="6">
        <v>1296</v>
      </c>
      <c r="E1867" s="7" t="s">
        <v>2250</v>
      </c>
      <c r="F1867" s="6">
        <v>15</v>
      </c>
    </row>
    <row r="1868" spans="3:6" hidden="1">
      <c r="C1868" s="7" t="s">
        <v>2271</v>
      </c>
      <c r="D1868" s="6">
        <v>1297</v>
      </c>
      <c r="E1868" s="7" t="s">
        <v>2250</v>
      </c>
      <c r="F1868" s="6">
        <v>15</v>
      </c>
    </row>
    <row r="1869" spans="3:6" hidden="1">
      <c r="C1869" s="7" t="s">
        <v>2272</v>
      </c>
      <c r="D1869" s="6">
        <v>1298</v>
      </c>
      <c r="E1869" s="7" t="s">
        <v>2250</v>
      </c>
      <c r="F1869" s="6">
        <v>15</v>
      </c>
    </row>
    <row r="1870" spans="3:6" hidden="1">
      <c r="C1870" s="7" t="s">
        <v>2273</v>
      </c>
      <c r="D1870" s="6">
        <v>1299</v>
      </c>
      <c r="E1870" s="7" t="s">
        <v>2250</v>
      </c>
      <c r="F1870" s="6">
        <v>15</v>
      </c>
    </row>
    <row r="1871" spans="3:6" hidden="1">
      <c r="C1871" s="7" t="s">
        <v>2274</v>
      </c>
      <c r="D1871" s="6">
        <v>1300</v>
      </c>
      <c r="E1871" s="7" t="s">
        <v>2250</v>
      </c>
      <c r="F1871" s="6">
        <v>15</v>
      </c>
    </row>
    <row r="1872" spans="3:6" hidden="1">
      <c r="C1872" s="7" t="s">
        <v>295</v>
      </c>
      <c r="D1872" s="6">
        <v>1301</v>
      </c>
      <c r="E1872" s="7" t="s">
        <v>2250</v>
      </c>
      <c r="F1872" s="6">
        <v>15</v>
      </c>
    </row>
    <row r="1873" spans="3:6" hidden="1">
      <c r="C1873" s="7" t="s">
        <v>131</v>
      </c>
      <c r="D1873" s="6">
        <v>1302</v>
      </c>
      <c r="E1873" s="7" t="s">
        <v>2250</v>
      </c>
      <c r="F1873" s="6">
        <v>15</v>
      </c>
    </row>
    <row r="1874" spans="3:6" hidden="1">
      <c r="C1874" s="7" t="s">
        <v>2275</v>
      </c>
      <c r="D1874" s="6">
        <v>1303</v>
      </c>
      <c r="E1874" s="7" t="s">
        <v>2250</v>
      </c>
      <c r="F1874" s="6">
        <v>15</v>
      </c>
    </row>
    <row r="1875" spans="3:6" hidden="1">
      <c r="C1875" s="7" t="s">
        <v>2276</v>
      </c>
      <c r="D1875" s="6">
        <v>1304</v>
      </c>
      <c r="E1875" s="7" t="s">
        <v>2250</v>
      </c>
      <c r="F1875" s="6">
        <v>15</v>
      </c>
    </row>
    <row r="1876" spans="3:6" hidden="1">
      <c r="C1876" s="7" t="s">
        <v>48</v>
      </c>
      <c r="D1876" s="6">
        <v>1305</v>
      </c>
      <c r="E1876" s="7" t="s">
        <v>2250</v>
      </c>
      <c r="F1876" s="6">
        <v>15</v>
      </c>
    </row>
    <row r="1877" spans="3:6" hidden="1">
      <c r="C1877" s="7" t="s">
        <v>2277</v>
      </c>
      <c r="D1877" s="6">
        <v>1306</v>
      </c>
      <c r="E1877" s="7" t="s">
        <v>2250</v>
      </c>
      <c r="F1877" s="6">
        <v>15</v>
      </c>
    </row>
    <row r="1878" spans="3:6" hidden="1">
      <c r="C1878" s="7" t="s">
        <v>298</v>
      </c>
      <c r="D1878" s="6">
        <v>1307</v>
      </c>
      <c r="E1878" s="7" t="s">
        <v>2250</v>
      </c>
      <c r="F1878" s="6">
        <v>15</v>
      </c>
    </row>
    <row r="1879" spans="3:6" hidden="1">
      <c r="C1879" s="7" t="s">
        <v>47</v>
      </c>
      <c r="D1879" s="6">
        <v>1308</v>
      </c>
      <c r="E1879" s="7" t="s">
        <v>2250</v>
      </c>
      <c r="F1879" s="6">
        <v>15</v>
      </c>
    </row>
    <row r="1880" spans="3:6" hidden="1">
      <c r="C1880" s="7" t="s">
        <v>62</v>
      </c>
      <c r="D1880" s="6">
        <v>1309</v>
      </c>
      <c r="E1880" s="7" t="s">
        <v>2250</v>
      </c>
      <c r="F1880" s="6">
        <v>15</v>
      </c>
    </row>
    <row r="1881" spans="3:6" hidden="1">
      <c r="C1881" s="7" t="s">
        <v>2278</v>
      </c>
      <c r="D1881" s="6">
        <v>1310</v>
      </c>
      <c r="E1881" s="7" t="s">
        <v>2250</v>
      </c>
      <c r="F1881" s="6">
        <v>15</v>
      </c>
    </row>
    <row r="1882" spans="3:6" hidden="1">
      <c r="C1882" s="7" t="s">
        <v>63</v>
      </c>
      <c r="D1882" s="6">
        <v>1311</v>
      </c>
      <c r="E1882" s="7" t="s">
        <v>2250</v>
      </c>
      <c r="F1882" s="6">
        <v>15</v>
      </c>
    </row>
    <row r="1883" spans="3:6" hidden="1">
      <c r="C1883" s="7" t="s">
        <v>2279</v>
      </c>
      <c r="D1883" s="6">
        <v>1312</v>
      </c>
      <c r="E1883" s="7" t="s">
        <v>2250</v>
      </c>
      <c r="F1883" s="6">
        <v>15</v>
      </c>
    </row>
    <row r="1884" spans="3:6" hidden="1">
      <c r="C1884" s="7" t="s">
        <v>132</v>
      </c>
      <c r="D1884" s="6">
        <v>1313</v>
      </c>
      <c r="E1884" s="7" t="s">
        <v>2250</v>
      </c>
      <c r="F1884" s="6">
        <v>15</v>
      </c>
    </row>
    <row r="1885" spans="3:6" hidden="1">
      <c r="C1885" s="7" t="s">
        <v>2280</v>
      </c>
      <c r="D1885" s="6">
        <v>1314</v>
      </c>
      <c r="E1885" s="7" t="s">
        <v>2250</v>
      </c>
      <c r="F1885" s="6">
        <v>15</v>
      </c>
    </row>
    <row r="1886" spans="3:6" hidden="1">
      <c r="C1886" s="7" t="s">
        <v>2281</v>
      </c>
      <c r="D1886" s="6">
        <v>1315</v>
      </c>
      <c r="E1886" s="7" t="s">
        <v>2250</v>
      </c>
      <c r="F1886" s="6">
        <v>15</v>
      </c>
    </row>
    <row r="1887" spans="3:6" hidden="1">
      <c r="C1887" s="7" t="s">
        <v>289</v>
      </c>
      <c r="D1887" s="6">
        <v>1316</v>
      </c>
      <c r="E1887" s="7" t="s">
        <v>2250</v>
      </c>
      <c r="F1887" s="6">
        <v>15</v>
      </c>
    </row>
    <row r="1888" spans="3:6" hidden="1">
      <c r="C1888" s="7" t="s">
        <v>2282</v>
      </c>
      <c r="D1888" s="6">
        <v>1317</v>
      </c>
      <c r="E1888" s="7" t="s">
        <v>2250</v>
      </c>
      <c r="F1888" s="6">
        <v>15</v>
      </c>
    </row>
    <row r="1889" spans="3:6" hidden="1">
      <c r="C1889" s="7" t="s">
        <v>294</v>
      </c>
      <c r="D1889" s="6">
        <v>1318</v>
      </c>
      <c r="E1889" s="7" t="s">
        <v>2250</v>
      </c>
      <c r="F1889" s="6">
        <v>15</v>
      </c>
    </row>
    <row r="1890" spans="3:6" hidden="1">
      <c r="C1890" s="7" t="s">
        <v>2283</v>
      </c>
      <c r="D1890" s="6">
        <v>1319</v>
      </c>
      <c r="E1890" s="7" t="s">
        <v>2250</v>
      </c>
      <c r="F1890" s="6">
        <v>15</v>
      </c>
    </row>
    <row r="1891" spans="3:6" hidden="1">
      <c r="C1891" s="7" t="s">
        <v>293</v>
      </c>
      <c r="D1891" s="6">
        <v>1320</v>
      </c>
      <c r="E1891" s="7" t="s">
        <v>2250</v>
      </c>
      <c r="F1891" s="6">
        <v>15</v>
      </c>
    </row>
    <row r="1892" spans="3:6" hidden="1">
      <c r="C1892" s="7" t="s">
        <v>2284</v>
      </c>
      <c r="D1892" s="6">
        <v>1321</v>
      </c>
      <c r="E1892" s="7" t="s">
        <v>2250</v>
      </c>
      <c r="F1892" s="6">
        <v>15</v>
      </c>
    </row>
    <row r="1893" spans="3:6" hidden="1">
      <c r="C1893" s="7" t="s">
        <v>291</v>
      </c>
      <c r="D1893" s="6">
        <v>1322</v>
      </c>
      <c r="E1893" s="7" t="s">
        <v>2250</v>
      </c>
      <c r="F1893" s="6">
        <v>15</v>
      </c>
    </row>
    <row r="1894" spans="3:6" hidden="1">
      <c r="C1894" s="7" t="s">
        <v>2285</v>
      </c>
      <c r="D1894" s="6">
        <v>1323</v>
      </c>
      <c r="E1894" s="7" t="s">
        <v>2250</v>
      </c>
      <c r="F1894" s="6">
        <v>15</v>
      </c>
    </row>
    <row r="1895" spans="3:6" hidden="1">
      <c r="C1895" s="7" t="s">
        <v>2286</v>
      </c>
      <c r="D1895" s="6">
        <v>1324</v>
      </c>
      <c r="E1895" s="7" t="s">
        <v>2250</v>
      </c>
      <c r="F1895" s="6">
        <v>15</v>
      </c>
    </row>
    <row r="1896" spans="3:6" hidden="1">
      <c r="C1896" s="7" t="s">
        <v>290</v>
      </c>
      <c r="D1896" s="6">
        <v>1325</v>
      </c>
      <c r="E1896" s="7" t="s">
        <v>2250</v>
      </c>
      <c r="F1896" s="6">
        <v>15</v>
      </c>
    </row>
    <row r="1897" spans="3:6" hidden="1">
      <c r="C1897" s="7" t="s">
        <v>2287</v>
      </c>
      <c r="D1897" s="6">
        <v>1326</v>
      </c>
      <c r="E1897" s="7" t="s">
        <v>2250</v>
      </c>
      <c r="F1897" s="6">
        <v>15</v>
      </c>
    </row>
    <row r="1898" spans="3:6" hidden="1">
      <c r="C1898" s="7" t="s">
        <v>2288</v>
      </c>
      <c r="D1898" s="6">
        <v>1327</v>
      </c>
      <c r="E1898" s="7" t="s">
        <v>2250</v>
      </c>
      <c r="F1898" s="6">
        <v>15</v>
      </c>
    </row>
    <row r="1899" spans="3:6" hidden="1">
      <c r="C1899" s="7" t="s">
        <v>296</v>
      </c>
      <c r="D1899" s="6">
        <v>1328</v>
      </c>
      <c r="E1899" s="7" t="s">
        <v>2250</v>
      </c>
      <c r="F1899" s="6">
        <v>15</v>
      </c>
    </row>
    <row r="1900" spans="3:6" hidden="1">
      <c r="C1900" s="7" t="s">
        <v>2289</v>
      </c>
      <c r="D1900" s="6">
        <v>1329</v>
      </c>
      <c r="E1900" s="7" t="s">
        <v>2250</v>
      </c>
      <c r="F1900" s="6">
        <v>15</v>
      </c>
    </row>
    <row r="1901" spans="3:6" hidden="1">
      <c r="C1901" s="7" t="s">
        <v>2290</v>
      </c>
      <c r="D1901" s="6">
        <v>1330</v>
      </c>
      <c r="E1901" s="7" t="s">
        <v>2250</v>
      </c>
      <c r="F1901" s="6">
        <v>15</v>
      </c>
    </row>
    <row r="1902" spans="3:6" hidden="1">
      <c r="C1902" s="7" t="s">
        <v>2291</v>
      </c>
      <c r="D1902" s="6">
        <v>1331</v>
      </c>
      <c r="E1902" s="7" t="s">
        <v>2250</v>
      </c>
      <c r="F1902" s="6">
        <v>15</v>
      </c>
    </row>
    <row r="1903" spans="3:6" hidden="1">
      <c r="C1903" s="7" t="s">
        <v>297</v>
      </c>
      <c r="D1903" s="6">
        <v>1332</v>
      </c>
      <c r="E1903" s="7" t="s">
        <v>2250</v>
      </c>
      <c r="F1903" s="6">
        <v>15</v>
      </c>
    </row>
    <row r="1904" spans="3:6" hidden="1">
      <c r="C1904" s="7" t="s">
        <v>129</v>
      </c>
      <c r="D1904" s="6">
        <v>1333</v>
      </c>
      <c r="E1904" s="7" t="s">
        <v>2250</v>
      </c>
      <c r="F1904" s="6">
        <v>15</v>
      </c>
    </row>
    <row r="1905" spans="3:6" hidden="1">
      <c r="C1905" s="7" t="s">
        <v>44</v>
      </c>
      <c r="D1905" s="6">
        <v>1334</v>
      </c>
      <c r="E1905" s="7" t="s">
        <v>2250</v>
      </c>
      <c r="F1905" s="6">
        <v>15</v>
      </c>
    </row>
    <row r="1906" spans="3:6" hidden="1">
      <c r="C1906" s="7" t="s">
        <v>2292</v>
      </c>
      <c r="D1906" s="6">
        <v>1335</v>
      </c>
      <c r="E1906" s="7" t="s">
        <v>2250</v>
      </c>
      <c r="F1906" s="6">
        <v>15</v>
      </c>
    </row>
    <row r="1907" spans="3:6" hidden="1">
      <c r="C1907" s="7" t="s">
        <v>130</v>
      </c>
      <c r="D1907" s="6">
        <v>1336</v>
      </c>
      <c r="E1907" s="7" t="s">
        <v>2250</v>
      </c>
      <c r="F1907" s="6">
        <v>15</v>
      </c>
    </row>
    <row r="1908" spans="3:6" hidden="1">
      <c r="C1908" s="7" t="s">
        <v>2293</v>
      </c>
      <c r="D1908" s="6">
        <v>1337</v>
      </c>
      <c r="E1908" s="7" t="s">
        <v>2250</v>
      </c>
      <c r="F1908" s="6">
        <v>15</v>
      </c>
    </row>
    <row r="1909" spans="3:6" hidden="1">
      <c r="C1909" s="7" t="s">
        <v>2294</v>
      </c>
      <c r="D1909" s="6">
        <v>1338</v>
      </c>
      <c r="E1909" s="7" t="s">
        <v>2250</v>
      </c>
      <c r="F1909" s="6">
        <v>15</v>
      </c>
    </row>
    <row r="1910" spans="3:6" hidden="1">
      <c r="C1910" s="7" t="s">
        <v>2295</v>
      </c>
      <c r="D1910" s="6">
        <v>1339</v>
      </c>
      <c r="E1910" s="7" t="s">
        <v>2250</v>
      </c>
      <c r="F1910" s="6">
        <v>15</v>
      </c>
    </row>
    <row r="1911" spans="3:6" hidden="1">
      <c r="C1911" s="7" t="s">
        <v>2296</v>
      </c>
      <c r="D1911" s="6">
        <v>1340</v>
      </c>
      <c r="E1911" s="7" t="s">
        <v>2250</v>
      </c>
      <c r="F1911" s="6">
        <v>15</v>
      </c>
    </row>
    <row r="1912" spans="3:6" hidden="1">
      <c r="C1912" s="7" t="s">
        <v>51</v>
      </c>
      <c r="D1912" s="6">
        <v>1341</v>
      </c>
      <c r="E1912" s="7" t="s">
        <v>2250</v>
      </c>
      <c r="F1912" s="6">
        <v>15</v>
      </c>
    </row>
    <row r="1913" spans="3:6" hidden="1">
      <c r="C1913" s="7" t="s">
        <v>2297</v>
      </c>
      <c r="D1913" s="6">
        <v>1342</v>
      </c>
      <c r="E1913" s="7" t="s">
        <v>2250</v>
      </c>
      <c r="F1913" s="6">
        <v>15</v>
      </c>
    </row>
    <row r="1914" spans="3:6" hidden="1">
      <c r="C1914" s="7" t="s">
        <v>64</v>
      </c>
      <c r="D1914" s="6">
        <v>1343</v>
      </c>
      <c r="E1914" s="7" t="s">
        <v>2250</v>
      </c>
      <c r="F1914" s="6">
        <v>15</v>
      </c>
    </row>
    <row r="1915" spans="3:6" hidden="1">
      <c r="C1915" s="7" t="s">
        <v>2298</v>
      </c>
      <c r="D1915" s="6">
        <v>1344</v>
      </c>
      <c r="E1915" s="7" t="s">
        <v>2250</v>
      </c>
      <c r="F1915" s="6">
        <v>15</v>
      </c>
    </row>
    <row r="1916" spans="3:6" hidden="1">
      <c r="C1916" s="7" t="s">
        <v>2299</v>
      </c>
      <c r="D1916" s="6">
        <v>1345</v>
      </c>
      <c r="E1916" s="7" t="s">
        <v>2250</v>
      </c>
      <c r="F1916" s="6">
        <v>15</v>
      </c>
    </row>
    <row r="1917" spans="3:6" hidden="1">
      <c r="C1917" s="7" t="s">
        <v>2300</v>
      </c>
      <c r="D1917" s="6">
        <v>1346</v>
      </c>
      <c r="E1917" s="7" t="s">
        <v>2250</v>
      </c>
      <c r="F1917" s="6">
        <v>15</v>
      </c>
    </row>
    <row r="1918" spans="3:6" hidden="1">
      <c r="C1918" s="7" t="s">
        <v>65</v>
      </c>
      <c r="D1918" s="6">
        <v>1347</v>
      </c>
      <c r="E1918" s="7" t="s">
        <v>2250</v>
      </c>
      <c r="F1918" s="6">
        <v>15</v>
      </c>
    </row>
    <row r="1919" spans="3:6" hidden="1">
      <c r="C1919" s="7" t="s">
        <v>2301</v>
      </c>
      <c r="D1919" s="6">
        <v>1348</v>
      </c>
      <c r="E1919" s="7" t="s">
        <v>2250</v>
      </c>
      <c r="F1919" s="6">
        <v>15</v>
      </c>
    </row>
    <row r="1920" spans="3:6" hidden="1">
      <c r="C1920" s="7" t="s">
        <v>2302</v>
      </c>
      <c r="D1920" s="6">
        <v>1349</v>
      </c>
      <c r="E1920" s="7" t="s">
        <v>2250</v>
      </c>
      <c r="F1920" s="6">
        <v>15</v>
      </c>
    </row>
    <row r="1921" spans="3:6" hidden="1">
      <c r="C1921" s="7" t="s">
        <v>2303</v>
      </c>
      <c r="D1921" s="6">
        <v>49019</v>
      </c>
      <c r="E1921" s="7" t="s">
        <v>2250</v>
      </c>
      <c r="F1921" s="6">
        <v>15</v>
      </c>
    </row>
    <row r="1922" spans="3:6" hidden="1">
      <c r="C1922" s="7" t="s">
        <v>292</v>
      </c>
      <c r="D1922" s="6">
        <v>49066</v>
      </c>
      <c r="E1922" s="7" t="s">
        <v>2250</v>
      </c>
      <c r="F1922" s="6">
        <v>15</v>
      </c>
    </row>
    <row r="1923" spans="3:6" hidden="1">
      <c r="C1923" s="7" t="s">
        <v>2304</v>
      </c>
      <c r="D1923" s="6">
        <v>49217</v>
      </c>
      <c r="E1923" s="7" t="s">
        <v>2250</v>
      </c>
      <c r="F1923" s="6">
        <v>15</v>
      </c>
    </row>
    <row r="1924" spans="3:6" hidden="1">
      <c r="C1924" s="7" t="s">
        <v>2305</v>
      </c>
      <c r="D1924" s="6">
        <v>49218</v>
      </c>
      <c r="E1924" s="7" t="s">
        <v>2250</v>
      </c>
      <c r="F1924" s="6">
        <v>15</v>
      </c>
    </row>
    <row r="1925" spans="3:6" hidden="1">
      <c r="C1925" s="7" t="s">
        <v>2306</v>
      </c>
      <c r="D1925" s="6">
        <v>1350</v>
      </c>
      <c r="E1925" s="7" t="s">
        <v>2307</v>
      </c>
      <c r="F1925" s="6">
        <v>16</v>
      </c>
    </row>
    <row r="1926" spans="3:6" hidden="1">
      <c r="C1926" s="7" t="s">
        <v>2308</v>
      </c>
      <c r="D1926" s="6">
        <v>1351</v>
      </c>
      <c r="E1926" s="7" t="s">
        <v>2307</v>
      </c>
      <c r="F1926" s="6">
        <v>16</v>
      </c>
    </row>
    <row r="1927" spans="3:6" hidden="1">
      <c r="C1927" s="7" t="s">
        <v>2309</v>
      </c>
      <c r="D1927" s="6">
        <v>1352</v>
      </c>
      <c r="E1927" s="7" t="s">
        <v>2307</v>
      </c>
      <c r="F1927" s="6">
        <v>16</v>
      </c>
    </row>
    <row r="1928" spans="3:6" hidden="1">
      <c r="C1928" s="7" t="s">
        <v>1135</v>
      </c>
      <c r="D1928" s="6">
        <v>1353</v>
      </c>
      <c r="E1928" s="7" t="s">
        <v>2307</v>
      </c>
      <c r="F1928" s="6">
        <v>16</v>
      </c>
    </row>
    <row r="1929" spans="3:6" hidden="1">
      <c r="C1929" s="7" t="s">
        <v>2310</v>
      </c>
      <c r="D1929" s="6">
        <v>1354</v>
      </c>
      <c r="E1929" s="7" t="s">
        <v>2307</v>
      </c>
      <c r="F1929" s="6">
        <v>16</v>
      </c>
    </row>
    <row r="1930" spans="3:6" hidden="1">
      <c r="C1930" s="7" t="s">
        <v>2311</v>
      </c>
      <c r="D1930" s="6">
        <v>1355</v>
      </c>
      <c r="E1930" s="7" t="s">
        <v>2307</v>
      </c>
      <c r="F1930" s="6">
        <v>16</v>
      </c>
    </row>
    <row r="1931" spans="3:6" hidden="1">
      <c r="C1931" s="7" t="s">
        <v>2312</v>
      </c>
      <c r="D1931" s="6">
        <v>1356</v>
      </c>
      <c r="E1931" s="7" t="s">
        <v>2307</v>
      </c>
      <c r="F1931" s="6">
        <v>16</v>
      </c>
    </row>
    <row r="1932" spans="3:6" hidden="1">
      <c r="C1932" s="7" t="s">
        <v>2313</v>
      </c>
      <c r="D1932" s="6">
        <v>1357</v>
      </c>
      <c r="E1932" s="7" t="s">
        <v>2307</v>
      </c>
      <c r="F1932" s="6">
        <v>16</v>
      </c>
    </row>
    <row r="1933" spans="3:6" hidden="1">
      <c r="C1933" s="7" t="s">
        <v>2314</v>
      </c>
      <c r="D1933" s="6">
        <v>1358</v>
      </c>
      <c r="E1933" s="7" t="s">
        <v>2307</v>
      </c>
      <c r="F1933" s="6">
        <v>16</v>
      </c>
    </row>
    <row r="1934" spans="3:6" hidden="1">
      <c r="C1934" s="7" t="s">
        <v>2315</v>
      </c>
      <c r="D1934" s="6">
        <v>1359</v>
      </c>
      <c r="E1934" s="7" t="s">
        <v>2307</v>
      </c>
      <c r="F1934" s="6">
        <v>16</v>
      </c>
    </row>
    <row r="1935" spans="3:6" hidden="1">
      <c r="C1935" s="7" t="s">
        <v>2316</v>
      </c>
      <c r="D1935" s="6">
        <v>1360</v>
      </c>
      <c r="E1935" s="7" t="s">
        <v>2307</v>
      </c>
      <c r="F1935" s="6">
        <v>16</v>
      </c>
    </row>
    <row r="1936" spans="3:6" hidden="1">
      <c r="C1936" s="7" t="s">
        <v>2317</v>
      </c>
      <c r="D1936" s="6">
        <v>1361</v>
      </c>
      <c r="E1936" s="7" t="s">
        <v>2307</v>
      </c>
      <c r="F1936" s="6">
        <v>16</v>
      </c>
    </row>
    <row r="1937" spans="3:6" hidden="1">
      <c r="C1937" s="7" t="s">
        <v>2318</v>
      </c>
      <c r="D1937" s="6">
        <v>1362</v>
      </c>
      <c r="E1937" s="7" t="s">
        <v>2307</v>
      </c>
      <c r="F1937" s="6">
        <v>16</v>
      </c>
    </row>
    <row r="1938" spans="3:6" hidden="1">
      <c r="C1938" s="7" t="s">
        <v>2319</v>
      </c>
      <c r="D1938" s="6">
        <v>1363</v>
      </c>
      <c r="E1938" s="7" t="s">
        <v>2307</v>
      </c>
      <c r="F1938" s="6">
        <v>16</v>
      </c>
    </row>
    <row r="1939" spans="3:6" hidden="1">
      <c r="C1939" s="7" t="s">
        <v>2320</v>
      </c>
      <c r="D1939" s="6">
        <v>1364</v>
      </c>
      <c r="E1939" s="7" t="s">
        <v>2307</v>
      </c>
      <c r="F1939" s="6">
        <v>16</v>
      </c>
    </row>
    <row r="1940" spans="3:6" hidden="1">
      <c r="C1940" s="7" t="s">
        <v>2321</v>
      </c>
      <c r="D1940" s="6">
        <v>1365</v>
      </c>
      <c r="E1940" s="7" t="s">
        <v>2307</v>
      </c>
      <c r="F1940" s="6">
        <v>16</v>
      </c>
    </row>
    <row r="1941" spans="3:6" hidden="1">
      <c r="C1941" s="7" t="s">
        <v>2322</v>
      </c>
      <c r="D1941" s="6">
        <v>1366</v>
      </c>
      <c r="E1941" s="7" t="s">
        <v>2307</v>
      </c>
      <c r="F1941" s="6">
        <v>16</v>
      </c>
    </row>
    <row r="1942" spans="3:6" hidden="1">
      <c r="C1942" s="7" t="s">
        <v>2323</v>
      </c>
      <c r="D1942" s="6">
        <v>1367</v>
      </c>
      <c r="E1942" s="7" t="s">
        <v>2307</v>
      </c>
      <c r="F1942" s="6">
        <v>16</v>
      </c>
    </row>
    <row r="1943" spans="3:6" hidden="1">
      <c r="C1943" s="7" t="s">
        <v>2324</v>
      </c>
      <c r="D1943" s="6">
        <v>1368</v>
      </c>
      <c r="E1943" s="7" t="s">
        <v>2307</v>
      </c>
      <c r="F1943" s="6">
        <v>16</v>
      </c>
    </row>
    <row r="1944" spans="3:6" hidden="1">
      <c r="C1944" s="7" t="s">
        <v>2325</v>
      </c>
      <c r="D1944" s="6">
        <v>1369</v>
      </c>
      <c r="E1944" s="7" t="s">
        <v>2307</v>
      </c>
      <c r="F1944" s="6">
        <v>16</v>
      </c>
    </row>
    <row r="1945" spans="3:6" hidden="1">
      <c r="C1945" s="7" t="s">
        <v>2326</v>
      </c>
      <c r="D1945" s="6">
        <v>1370</v>
      </c>
      <c r="E1945" s="7" t="s">
        <v>2307</v>
      </c>
      <c r="F1945" s="6">
        <v>16</v>
      </c>
    </row>
    <row r="1946" spans="3:6" hidden="1">
      <c r="C1946" s="7" t="s">
        <v>2327</v>
      </c>
      <c r="D1946" s="6">
        <v>1371</v>
      </c>
      <c r="E1946" s="7" t="s">
        <v>2307</v>
      </c>
      <c r="F1946" s="6">
        <v>16</v>
      </c>
    </row>
    <row r="1947" spans="3:6" hidden="1">
      <c r="C1947" s="7" t="s">
        <v>2328</v>
      </c>
      <c r="D1947" s="6">
        <v>1372</v>
      </c>
      <c r="E1947" s="7" t="s">
        <v>2307</v>
      </c>
      <c r="F1947" s="6">
        <v>16</v>
      </c>
    </row>
    <row r="1948" spans="3:6" hidden="1">
      <c r="C1948" s="7" t="s">
        <v>2329</v>
      </c>
      <c r="D1948" s="6">
        <v>1373</v>
      </c>
      <c r="E1948" s="7" t="s">
        <v>2307</v>
      </c>
      <c r="F1948" s="6">
        <v>16</v>
      </c>
    </row>
    <row r="1949" spans="3:6" hidden="1">
      <c r="C1949" s="7" t="s">
        <v>2330</v>
      </c>
      <c r="D1949" s="6">
        <v>1374</v>
      </c>
      <c r="E1949" s="7" t="s">
        <v>2307</v>
      </c>
      <c r="F1949" s="6">
        <v>16</v>
      </c>
    </row>
    <row r="1950" spans="3:6" hidden="1">
      <c r="C1950" s="7" t="s">
        <v>2331</v>
      </c>
      <c r="D1950" s="6">
        <v>1375</v>
      </c>
      <c r="E1950" s="7" t="s">
        <v>2307</v>
      </c>
      <c r="F1950" s="6">
        <v>16</v>
      </c>
    </row>
    <row r="1951" spans="3:6" hidden="1">
      <c r="C1951" s="7" t="s">
        <v>2332</v>
      </c>
      <c r="D1951" s="6">
        <v>1376</v>
      </c>
      <c r="E1951" s="7" t="s">
        <v>2307</v>
      </c>
      <c r="F1951" s="6">
        <v>16</v>
      </c>
    </row>
    <row r="1952" spans="3:6" hidden="1">
      <c r="C1952" s="7" t="s">
        <v>2333</v>
      </c>
      <c r="D1952" s="6">
        <v>1377</v>
      </c>
      <c r="E1952" s="7" t="s">
        <v>2307</v>
      </c>
      <c r="F1952" s="6">
        <v>16</v>
      </c>
    </row>
    <row r="1953" spans="3:6" hidden="1">
      <c r="C1953" s="7" t="s">
        <v>2334</v>
      </c>
      <c r="D1953" s="6">
        <v>1378</v>
      </c>
      <c r="E1953" s="7" t="s">
        <v>2307</v>
      </c>
      <c r="F1953" s="6">
        <v>16</v>
      </c>
    </row>
    <row r="1954" spans="3:6" hidden="1">
      <c r="C1954" s="7" t="s">
        <v>2335</v>
      </c>
      <c r="D1954" s="6">
        <v>1379</v>
      </c>
      <c r="E1954" s="7" t="s">
        <v>2307</v>
      </c>
      <c r="F1954" s="6">
        <v>16</v>
      </c>
    </row>
    <row r="1955" spans="3:6" hidden="1">
      <c r="C1955" s="7" t="s">
        <v>2336</v>
      </c>
      <c r="D1955" s="6">
        <v>1380</v>
      </c>
      <c r="E1955" s="7" t="s">
        <v>2307</v>
      </c>
      <c r="F1955" s="6">
        <v>16</v>
      </c>
    </row>
    <row r="1956" spans="3:6" hidden="1">
      <c r="C1956" s="7" t="s">
        <v>400</v>
      </c>
      <c r="D1956" s="6">
        <v>1381</v>
      </c>
      <c r="E1956" s="7" t="s">
        <v>2307</v>
      </c>
      <c r="F1956" s="6">
        <v>16</v>
      </c>
    </row>
    <row r="1957" spans="3:6" hidden="1">
      <c r="C1957" s="7" t="s">
        <v>2337</v>
      </c>
      <c r="D1957" s="6">
        <v>1382</v>
      </c>
      <c r="E1957" s="7" t="s">
        <v>2307</v>
      </c>
      <c r="F1957" s="6">
        <v>16</v>
      </c>
    </row>
    <row r="1958" spans="3:6" hidden="1">
      <c r="C1958" s="7" t="s">
        <v>2338</v>
      </c>
      <c r="D1958" s="6">
        <v>1383</v>
      </c>
      <c r="E1958" s="7" t="s">
        <v>2307</v>
      </c>
      <c r="F1958" s="6">
        <v>16</v>
      </c>
    </row>
    <row r="1959" spans="3:6" hidden="1">
      <c r="C1959" s="7" t="s">
        <v>2339</v>
      </c>
      <c r="D1959" s="6">
        <v>1384</v>
      </c>
      <c r="E1959" s="7" t="s">
        <v>2307</v>
      </c>
      <c r="F1959" s="6">
        <v>16</v>
      </c>
    </row>
    <row r="1960" spans="3:6" hidden="1">
      <c r="C1960" s="7" t="s">
        <v>2340</v>
      </c>
      <c r="D1960" s="6">
        <v>1385</v>
      </c>
      <c r="E1960" s="7" t="s">
        <v>2307</v>
      </c>
      <c r="F1960" s="6">
        <v>16</v>
      </c>
    </row>
    <row r="1961" spans="3:6" hidden="1">
      <c r="C1961" s="7" t="s">
        <v>2341</v>
      </c>
      <c r="D1961" s="6">
        <v>1386</v>
      </c>
      <c r="E1961" s="7" t="s">
        <v>2307</v>
      </c>
      <c r="F1961" s="6">
        <v>16</v>
      </c>
    </row>
    <row r="1962" spans="3:6" hidden="1">
      <c r="C1962" s="7" t="s">
        <v>2342</v>
      </c>
      <c r="D1962" s="6">
        <v>1387</v>
      </c>
      <c r="E1962" s="7" t="s">
        <v>2307</v>
      </c>
      <c r="F1962" s="6">
        <v>16</v>
      </c>
    </row>
    <row r="1963" spans="3:6" hidden="1">
      <c r="C1963" s="7" t="s">
        <v>2343</v>
      </c>
      <c r="D1963" s="6">
        <v>1388</v>
      </c>
      <c r="E1963" s="7" t="s">
        <v>2307</v>
      </c>
      <c r="F1963" s="6">
        <v>16</v>
      </c>
    </row>
    <row r="1964" spans="3:6" hidden="1">
      <c r="C1964" s="7" t="s">
        <v>2344</v>
      </c>
      <c r="D1964" s="6">
        <v>1389</v>
      </c>
      <c r="E1964" s="7" t="s">
        <v>2307</v>
      </c>
      <c r="F1964" s="6">
        <v>16</v>
      </c>
    </row>
    <row r="1965" spans="3:6" hidden="1">
      <c r="C1965" s="7" t="s">
        <v>2345</v>
      </c>
      <c r="D1965" s="6">
        <v>1390</v>
      </c>
      <c r="E1965" s="7" t="s">
        <v>2307</v>
      </c>
      <c r="F1965" s="6">
        <v>16</v>
      </c>
    </row>
    <row r="1966" spans="3:6" hidden="1">
      <c r="C1966" s="7" t="s">
        <v>2346</v>
      </c>
      <c r="D1966" s="6">
        <v>1391</v>
      </c>
      <c r="E1966" s="7" t="s">
        <v>2307</v>
      </c>
      <c r="F1966" s="6">
        <v>16</v>
      </c>
    </row>
    <row r="1967" spans="3:6" hidden="1">
      <c r="C1967" s="7" t="s">
        <v>2347</v>
      </c>
      <c r="D1967" s="6">
        <v>1392</v>
      </c>
      <c r="E1967" s="7" t="s">
        <v>2307</v>
      </c>
      <c r="F1967" s="6">
        <v>16</v>
      </c>
    </row>
    <row r="1968" spans="3:6" hidden="1">
      <c r="C1968" s="7" t="s">
        <v>2348</v>
      </c>
      <c r="D1968" s="6">
        <v>1393</v>
      </c>
      <c r="E1968" s="7" t="s">
        <v>2307</v>
      </c>
      <c r="F1968" s="6">
        <v>16</v>
      </c>
    </row>
    <row r="1969" spans="3:6" hidden="1">
      <c r="C1969" s="7" t="s">
        <v>2349</v>
      </c>
      <c r="D1969" s="6">
        <v>1394</v>
      </c>
      <c r="E1969" s="7" t="s">
        <v>2307</v>
      </c>
      <c r="F1969" s="6">
        <v>16</v>
      </c>
    </row>
    <row r="1970" spans="3:6" hidden="1">
      <c r="C1970" s="7" t="s">
        <v>2350</v>
      </c>
      <c r="D1970" s="6">
        <v>1395</v>
      </c>
      <c r="E1970" s="7" t="s">
        <v>2307</v>
      </c>
      <c r="F1970" s="6">
        <v>16</v>
      </c>
    </row>
    <row r="1971" spans="3:6" hidden="1">
      <c r="C1971" s="7" t="s">
        <v>2351</v>
      </c>
      <c r="D1971" s="6">
        <v>1396</v>
      </c>
      <c r="E1971" s="7" t="s">
        <v>2307</v>
      </c>
      <c r="F1971" s="6">
        <v>16</v>
      </c>
    </row>
    <row r="1972" spans="3:6" hidden="1">
      <c r="C1972" s="7" t="s">
        <v>2352</v>
      </c>
      <c r="D1972" s="6">
        <v>1397</v>
      </c>
      <c r="E1972" s="7" t="s">
        <v>2307</v>
      </c>
      <c r="F1972" s="6">
        <v>16</v>
      </c>
    </row>
    <row r="1973" spans="3:6" hidden="1">
      <c r="C1973" s="7" t="s">
        <v>2353</v>
      </c>
      <c r="D1973" s="6">
        <v>1398</v>
      </c>
      <c r="E1973" s="7" t="s">
        <v>2307</v>
      </c>
      <c r="F1973" s="6">
        <v>16</v>
      </c>
    </row>
    <row r="1974" spans="3:6" hidden="1">
      <c r="C1974" s="7" t="s">
        <v>2354</v>
      </c>
      <c r="D1974" s="6">
        <v>1399</v>
      </c>
      <c r="E1974" s="7" t="s">
        <v>2307</v>
      </c>
      <c r="F1974" s="6">
        <v>16</v>
      </c>
    </row>
    <row r="1975" spans="3:6" hidden="1">
      <c r="C1975" s="7" t="s">
        <v>2355</v>
      </c>
      <c r="D1975" s="6">
        <v>1400</v>
      </c>
      <c r="E1975" s="7" t="s">
        <v>2307</v>
      </c>
      <c r="F1975" s="6">
        <v>16</v>
      </c>
    </row>
    <row r="1976" spans="3:6" hidden="1">
      <c r="C1976" s="7" t="s">
        <v>2356</v>
      </c>
      <c r="D1976" s="6">
        <v>1401</v>
      </c>
      <c r="E1976" s="7" t="s">
        <v>2307</v>
      </c>
      <c r="F1976" s="6">
        <v>16</v>
      </c>
    </row>
    <row r="1977" spans="3:6" hidden="1">
      <c r="C1977" s="7" t="s">
        <v>2357</v>
      </c>
      <c r="D1977" s="6">
        <v>1402</v>
      </c>
      <c r="E1977" s="7" t="s">
        <v>2307</v>
      </c>
      <c r="F1977" s="6">
        <v>16</v>
      </c>
    </row>
    <row r="1978" spans="3:6" hidden="1">
      <c r="C1978" s="7" t="s">
        <v>2358</v>
      </c>
      <c r="D1978" s="6">
        <v>1403</v>
      </c>
      <c r="E1978" s="7" t="s">
        <v>2307</v>
      </c>
      <c r="F1978" s="6">
        <v>16</v>
      </c>
    </row>
    <row r="1979" spans="3:6" hidden="1">
      <c r="C1979" s="7" t="s">
        <v>2359</v>
      </c>
      <c r="D1979" s="6">
        <v>1404</v>
      </c>
      <c r="E1979" s="7" t="s">
        <v>2307</v>
      </c>
      <c r="F1979" s="6">
        <v>16</v>
      </c>
    </row>
    <row r="1980" spans="3:6" hidden="1">
      <c r="C1980" s="7" t="s">
        <v>2360</v>
      </c>
      <c r="D1980" s="6">
        <v>1405</v>
      </c>
      <c r="E1980" s="7" t="s">
        <v>2307</v>
      </c>
      <c r="F1980" s="6">
        <v>16</v>
      </c>
    </row>
    <row r="1981" spans="3:6" hidden="1">
      <c r="C1981" s="7" t="s">
        <v>2361</v>
      </c>
      <c r="D1981" s="6">
        <v>1406</v>
      </c>
      <c r="E1981" s="7" t="s">
        <v>2307</v>
      </c>
      <c r="F1981" s="6">
        <v>16</v>
      </c>
    </row>
    <row r="1982" spans="3:6" hidden="1">
      <c r="C1982" s="7" t="s">
        <v>2362</v>
      </c>
      <c r="D1982" s="6">
        <v>1407</v>
      </c>
      <c r="E1982" s="7" t="s">
        <v>2307</v>
      </c>
      <c r="F1982" s="6">
        <v>16</v>
      </c>
    </row>
    <row r="1983" spans="3:6" hidden="1">
      <c r="C1983" s="7" t="s">
        <v>2363</v>
      </c>
      <c r="D1983" s="6">
        <v>1408</v>
      </c>
      <c r="E1983" s="7" t="s">
        <v>2307</v>
      </c>
      <c r="F1983" s="6">
        <v>16</v>
      </c>
    </row>
    <row r="1984" spans="3:6" hidden="1">
      <c r="C1984" s="7" t="s">
        <v>2364</v>
      </c>
      <c r="D1984" s="6">
        <v>1409</v>
      </c>
      <c r="E1984" s="7" t="s">
        <v>2307</v>
      </c>
      <c r="F1984" s="6">
        <v>16</v>
      </c>
    </row>
    <row r="1985" spans="3:6" hidden="1">
      <c r="C1985" s="7" t="s">
        <v>2365</v>
      </c>
      <c r="D1985" s="6">
        <v>1410</v>
      </c>
      <c r="E1985" s="7" t="s">
        <v>2307</v>
      </c>
      <c r="F1985" s="6">
        <v>16</v>
      </c>
    </row>
    <row r="1986" spans="3:6" hidden="1">
      <c r="C1986" s="7" t="s">
        <v>2366</v>
      </c>
      <c r="D1986" s="6">
        <v>1411</v>
      </c>
      <c r="E1986" s="7" t="s">
        <v>2307</v>
      </c>
      <c r="F1986" s="6">
        <v>16</v>
      </c>
    </row>
    <row r="1987" spans="3:6" hidden="1">
      <c r="C1987" s="7" t="s">
        <v>2367</v>
      </c>
      <c r="D1987" s="6">
        <v>1412</v>
      </c>
      <c r="E1987" s="7" t="s">
        <v>2307</v>
      </c>
      <c r="F1987" s="6">
        <v>16</v>
      </c>
    </row>
    <row r="1988" spans="3:6" hidden="1">
      <c r="C1988" s="7" t="s">
        <v>2368</v>
      </c>
      <c r="D1988" s="6">
        <v>1413</v>
      </c>
      <c r="E1988" s="7" t="s">
        <v>2307</v>
      </c>
      <c r="F1988" s="6">
        <v>16</v>
      </c>
    </row>
    <row r="1989" spans="3:6" hidden="1">
      <c r="C1989" s="7" t="s">
        <v>2369</v>
      </c>
      <c r="D1989" s="6">
        <v>1414</v>
      </c>
      <c r="E1989" s="7" t="s">
        <v>2307</v>
      </c>
      <c r="F1989" s="6">
        <v>16</v>
      </c>
    </row>
    <row r="1990" spans="3:6" hidden="1">
      <c r="C1990" s="7" t="s">
        <v>2370</v>
      </c>
      <c r="D1990" s="6">
        <v>1415</v>
      </c>
      <c r="E1990" s="7" t="s">
        <v>2307</v>
      </c>
      <c r="F1990" s="6">
        <v>16</v>
      </c>
    </row>
    <row r="1991" spans="3:6" hidden="1">
      <c r="C1991" s="7" t="s">
        <v>2371</v>
      </c>
      <c r="D1991" s="6">
        <v>1416</v>
      </c>
      <c r="E1991" s="7" t="s">
        <v>2307</v>
      </c>
      <c r="F1991" s="6">
        <v>16</v>
      </c>
    </row>
    <row r="1992" spans="3:6" hidden="1">
      <c r="C1992" s="7" t="s">
        <v>2372</v>
      </c>
      <c r="D1992" s="6">
        <v>1417</v>
      </c>
      <c r="E1992" s="7" t="s">
        <v>2307</v>
      </c>
      <c r="F1992" s="6">
        <v>16</v>
      </c>
    </row>
    <row r="1993" spans="3:6" hidden="1">
      <c r="C1993" s="7" t="s">
        <v>2373</v>
      </c>
      <c r="D1993" s="6">
        <v>1418</v>
      </c>
      <c r="E1993" s="7" t="s">
        <v>2307</v>
      </c>
      <c r="F1993" s="6">
        <v>16</v>
      </c>
    </row>
    <row r="1994" spans="3:6" hidden="1">
      <c r="C1994" s="7" t="s">
        <v>2374</v>
      </c>
      <c r="D1994" s="6">
        <v>1419</v>
      </c>
      <c r="E1994" s="7" t="s">
        <v>2307</v>
      </c>
      <c r="F1994" s="6">
        <v>16</v>
      </c>
    </row>
    <row r="1995" spans="3:6" hidden="1">
      <c r="C1995" s="7" t="s">
        <v>2375</v>
      </c>
      <c r="D1995" s="6">
        <v>1420</v>
      </c>
      <c r="E1995" s="7" t="s">
        <v>2307</v>
      </c>
      <c r="F1995" s="6">
        <v>16</v>
      </c>
    </row>
    <row r="1996" spans="3:6" hidden="1">
      <c r="C1996" s="7" t="s">
        <v>2376</v>
      </c>
      <c r="D1996" s="6">
        <v>1421</v>
      </c>
      <c r="E1996" s="7" t="s">
        <v>2307</v>
      </c>
      <c r="F1996" s="6">
        <v>16</v>
      </c>
    </row>
    <row r="1997" spans="3:6" hidden="1">
      <c r="C1997" s="7" t="s">
        <v>2377</v>
      </c>
      <c r="D1997" s="6">
        <v>1422</v>
      </c>
      <c r="E1997" s="7" t="s">
        <v>2307</v>
      </c>
      <c r="F1997" s="6">
        <v>16</v>
      </c>
    </row>
    <row r="1998" spans="3:6" hidden="1">
      <c r="C1998" s="7" t="s">
        <v>401</v>
      </c>
      <c r="D1998" s="6">
        <v>1423</v>
      </c>
      <c r="E1998" s="7" t="s">
        <v>2307</v>
      </c>
      <c r="F1998" s="6">
        <v>16</v>
      </c>
    </row>
    <row r="1999" spans="3:6" hidden="1">
      <c r="C1999" s="7" t="s">
        <v>2378</v>
      </c>
      <c r="D1999" s="6">
        <v>1424</v>
      </c>
      <c r="E1999" s="7" t="s">
        <v>2307</v>
      </c>
      <c r="F1999" s="6">
        <v>16</v>
      </c>
    </row>
    <row r="2000" spans="3:6" hidden="1">
      <c r="C2000" s="7" t="s">
        <v>2379</v>
      </c>
      <c r="D2000" s="6">
        <v>1425</v>
      </c>
      <c r="E2000" s="7" t="s">
        <v>2307</v>
      </c>
      <c r="F2000" s="6">
        <v>16</v>
      </c>
    </row>
    <row r="2001" spans="3:6" hidden="1">
      <c r="C2001" s="7" t="s">
        <v>2380</v>
      </c>
      <c r="D2001" s="6">
        <v>1426</v>
      </c>
      <c r="E2001" s="7" t="s">
        <v>2307</v>
      </c>
      <c r="F2001" s="6">
        <v>16</v>
      </c>
    </row>
    <row r="2002" spans="3:6" hidden="1">
      <c r="C2002" s="7" t="s">
        <v>2381</v>
      </c>
      <c r="D2002" s="6">
        <v>1427</v>
      </c>
      <c r="E2002" s="7" t="s">
        <v>2307</v>
      </c>
      <c r="F2002" s="6">
        <v>16</v>
      </c>
    </row>
    <row r="2003" spans="3:6" hidden="1">
      <c r="C2003" s="7" t="s">
        <v>2382</v>
      </c>
      <c r="D2003" s="6">
        <v>1428</v>
      </c>
      <c r="E2003" s="7" t="s">
        <v>2307</v>
      </c>
      <c r="F2003" s="6">
        <v>16</v>
      </c>
    </row>
    <row r="2004" spans="3:6" hidden="1">
      <c r="C2004" s="7" t="s">
        <v>2383</v>
      </c>
      <c r="D2004" s="6">
        <v>1429</v>
      </c>
      <c r="E2004" s="7" t="s">
        <v>2307</v>
      </c>
      <c r="F2004" s="6">
        <v>16</v>
      </c>
    </row>
    <row r="2005" spans="3:6" hidden="1">
      <c r="C2005" s="7" t="s">
        <v>2384</v>
      </c>
      <c r="D2005" s="6">
        <v>1430</v>
      </c>
      <c r="E2005" s="7" t="s">
        <v>2307</v>
      </c>
      <c r="F2005" s="6">
        <v>16</v>
      </c>
    </row>
    <row r="2006" spans="3:6" hidden="1">
      <c r="C2006" s="7" t="s">
        <v>2385</v>
      </c>
      <c r="D2006" s="6">
        <v>1431</v>
      </c>
      <c r="E2006" s="7" t="s">
        <v>2307</v>
      </c>
      <c r="F2006" s="6">
        <v>16</v>
      </c>
    </row>
    <row r="2007" spans="3:6" hidden="1">
      <c r="C2007" s="7" t="s">
        <v>2386</v>
      </c>
      <c r="D2007" s="6">
        <v>1432</v>
      </c>
      <c r="E2007" s="7" t="s">
        <v>2307</v>
      </c>
      <c r="F2007" s="6">
        <v>16</v>
      </c>
    </row>
    <row r="2008" spans="3:6" hidden="1">
      <c r="C2008" s="7" t="s">
        <v>394</v>
      </c>
      <c r="D2008" s="6">
        <v>1433</v>
      </c>
      <c r="E2008" s="7" t="s">
        <v>2307</v>
      </c>
      <c r="F2008" s="6">
        <v>16</v>
      </c>
    </row>
    <row r="2009" spans="3:6" hidden="1">
      <c r="C2009" s="7" t="s">
        <v>2387</v>
      </c>
      <c r="D2009" s="6">
        <v>1434</v>
      </c>
      <c r="E2009" s="7" t="s">
        <v>2307</v>
      </c>
      <c r="F2009" s="6">
        <v>16</v>
      </c>
    </row>
    <row r="2010" spans="3:6" hidden="1">
      <c r="C2010" s="7" t="s">
        <v>2388</v>
      </c>
      <c r="D2010" s="6">
        <v>1435</v>
      </c>
      <c r="E2010" s="7" t="s">
        <v>2307</v>
      </c>
      <c r="F2010" s="6">
        <v>16</v>
      </c>
    </row>
    <row r="2011" spans="3:6" hidden="1">
      <c r="C2011" s="7" t="s">
        <v>395</v>
      </c>
      <c r="D2011" s="6">
        <v>1436</v>
      </c>
      <c r="E2011" s="7" t="s">
        <v>2307</v>
      </c>
      <c r="F2011" s="6">
        <v>16</v>
      </c>
    </row>
    <row r="2012" spans="3:6" hidden="1">
      <c r="C2012" s="7" t="s">
        <v>2389</v>
      </c>
      <c r="D2012" s="6">
        <v>1437</v>
      </c>
      <c r="E2012" s="7" t="s">
        <v>2307</v>
      </c>
      <c r="F2012" s="6">
        <v>16</v>
      </c>
    </row>
    <row r="2013" spans="3:6" hidden="1">
      <c r="C2013" s="7" t="s">
        <v>2390</v>
      </c>
      <c r="D2013" s="6">
        <v>1438</v>
      </c>
      <c r="E2013" s="7" t="s">
        <v>2307</v>
      </c>
      <c r="F2013" s="6">
        <v>16</v>
      </c>
    </row>
    <row r="2014" spans="3:6" hidden="1">
      <c r="C2014" s="7" t="s">
        <v>396</v>
      </c>
      <c r="D2014" s="6">
        <v>1439</v>
      </c>
      <c r="E2014" s="7" t="s">
        <v>2307</v>
      </c>
      <c r="F2014" s="6">
        <v>16</v>
      </c>
    </row>
    <row r="2015" spans="3:6" hidden="1">
      <c r="C2015" s="7" t="s">
        <v>2391</v>
      </c>
      <c r="D2015" s="6">
        <v>1440</v>
      </c>
      <c r="E2015" s="7" t="s">
        <v>2307</v>
      </c>
      <c r="F2015" s="6">
        <v>16</v>
      </c>
    </row>
    <row r="2016" spans="3:6" hidden="1">
      <c r="C2016" s="7" t="s">
        <v>2392</v>
      </c>
      <c r="D2016" s="6">
        <v>1441</v>
      </c>
      <c r="E2016" s="7" t="s">
        <v>2307</v>
      </c>
      <c r="F2016" s="6">
        <v>16</v>
      </c>
    </row>
    <row r="2017" spans="3:6" hidden="1">
      <c r="C2017" s="7" t="s">
        <v>2393</v>
      </c>
      <c r="D2017" s="6">
        <v>1442</v>
      </c>
      <c r="E2017" s="7" t="s">
        <v>2307</v>
      </c>
      <c r="F2017" s="6">
        <v>16</v>
      </c>
    </row>
    <row r="2018" spans="3:6" hidden="1">
      <c r="C2018" s="7" t="s">
        <v>2394</v>
      </c>
      <c r="D2018" s="6">
        <v>1443</v>
      </c>
      <c r="E2018" s="7" t="s">
        <v>2307</v>
      </c>
      <c r="F2018" s="6">
        <v>16</v>
      </c>
    </row>
    <row r="2019" spans="3:6" hidden="1">
      <c r="C2019" s="7" t="s">
        <v>2395</v>
      </c>
      <c r="D2019" s="6">
        <v>1444</v>
      </c>
      <c r="E2019" s="7" t="s">
        <v>2307</v>
      </c>
      <c r="F2019" s="6">
        <v>16</v>
      </c>
    </row>
    <row r="2020" spans="3:6" hidden="1">
      <c r="C2020" s="7" t="s">
        <v>2396</v>
      </c>
      <c r="D2020" s="6">
        <v>1445</v>
      </c>
      <c r="E2020" s="7" t="s">
        <v>2307</v>
      </c>
      <c r="F2020" s="6">
        <v>16</v>
      </c>
    </row>
    <row r="2021" spans="3:6" hidden="1">
      <c r="C2021" s="7" t="s">
        <v>2397</v>
      </c>
      <c r="D2021" s="6">
        <v>1446</v>
      </c>
      <c r="E2021" s="7" t="s">
        <v>2307</v>
      </c>
      <c r="F2021" s="6">
        <v>16</v>
      </c>
    </row>
    <row r="2022" spans="3:6" hidden="1">
      <c r="C2022" s="7" t="s">
        <v>397</v>
      </c>
      <c r="D2022" s="6">
        <v>1447</v>
      </c>
      <c r="E2022" s="7" t="s">
        <v>2307</v>
      </c>
      <c r="F2022" s="6">
        <v>16</v>
      </c>
    </row>
    <row r="2023" spans="3:6" hidden="1">
      <c r="C2023" s="7" t="s">
        <v>2398</v>
      </c>
      <c r="D2023" s="6">
        <v>1448</v>
      </c>
      <c r="E2023" s="7" t="s">
        <v>2307</v>
      </c>
      <c r="F2023" s="6">
        <v>16</v>
      </c>
    </row>
    <row r="2024" spans="3:6" hidden="1">
      <c r="C2024" s="7" t="s">
        <v>2399</v>
      </c>
      <c r="D2024" s="6">
        <v>1449</v>
      </c>
      <c r="E2024" s="7" t="s">
        <v>2307</v>
      </c>
      <c r="F2024" s="6">
        <v>16</v>
      </c>
    </row>
    <row r="2025" spans="3:6" hidden="1">
      <c r="C2025" s="7" t="s">
        <v>2400</v>
      </c>
      <c r="D2025" s="6">
        <v>1450</v>
      </c>
      <c r="E2025" s="7" t="s">
        <v>2307</v>
      </c>
      <c r="F2025" s="6">
        <v>16</v>
      </c>
    </row>
    <row r="2026" spans="3:6" hidden="1">
      <c r="C2026" s="7" t="s">
        <v>2401</v>
      </c>
      <c r="D2026" s="6">
        <v>1451</v>
      </c>
      <c r="E2026" s="7" t="s">
        <v>2307</v>
      </c>
      <c r="F2026" s="6">
        <v>16</v>
      </c>
    </row>
    <row r="2027" spans="3:6" hidden="1">
      <c r="C2027" s="7" t="s">
        <v>2402</v>
      </c>
      <c r="D2027" s="6">
        <v>1452</v>
      </c>
      <c r="E2027" s="7" t="s">
        <v>2307</v>
      </c>
      <c r="F2027" s="6">
        <v>16</v>
      </c>
    </row>
    <row r="2028" spans="3:6" hidden="1">
      <c r="C2028" s="7" t="s">
        <v>2403</v>
      </c>
      <c r="D2028" s="6">
        <v>1453</v>
      </c>
      <c r="E2028" s="7" t="s">
        <v>2307</v>
      </c>
      <c r="F2028" s="6">
        <v>16</v>
      </c>
    </row>
    <row r="2029" spans="3:6" hidden="1">
      <c r="C2029" s="7" t="s">
        <v>2404</v>
      </c>
      <c r="D2029" s="6">
        <v>1454</v>
      </c>
      <c r="E2029" s="7" t="s">
        <v>2307</v>
      </c>
      <c r="F2029" s="6">
        <v>16</v>
      </c>
    </row>
    <row r="2030" spans="3:6" hidden="1">
      <c r="C2030" s="7" t="s">
        <v>2405</v>
      </c>
      <c r="D2030" s="6">
        <v>1455</v>
      </c>
      <c r="E2030" s="7" t="s">
        <v>2307</v>
      </c>
      <c r="F2030" s="6">
        <v>16</v>
      </c>
    </row>
    <row r="2031" spans="3:6" hidden="1">
      <c r="C2031" s="7" t="s">
        <v>2406</v>
      </c>
      <c r="D2031" s="6">
        <v>1456</v>
      </c>
      <c r="E2031" s="7" t="s">
        <v>2307</v>
      </c>
      <c r="F2031" s="6">
        <v>16</v>
      </c>
    </row>
    <row r="2032" spans="3:6" hidden="1">
      <c r="C2032" s="7" t="s">
        <v>398</v>
      </c>
      <c r="D2032" s="6">
        <v>1457</v>
      </c>
      <c r="E2032" s="7" t="s">
        <v>2307</v>
      </c>
      <c r="F2032" s="6">
        <v>16</v>
      </c>
    </row>
    <row r="2033" spans="3:6" hidden="1">
      <c r="C2033" s="7" t="s">
        <v>2407</v>
      </c>
      <c r="D2033" s="6">
        <v>1458</v>
      </c>
      <c r="E2033" s="7" t="s">
        <v>2307</v>
      </c>
      <c r="F2033" s="6">
        <v>16</v>
      </c>
    </row>
    <row r="2034" spans="3:6" hidden="1">
      <c r="C2034" s="7" t="s">
        <v>2408</v>
      </c>
      <c r="D2034" s="6">
        <v>1459</v>
      </c>
      <c r="E2034" s="7" t="s">
        <v>2307</v>
      </c>
      <c r="F2034" s="6">
        <v>16</v>
      </c>
    </row>
    <row r="2035" spans="3:6" hidden="1">
      <c r="C2035" s="7" t="s">
        <v>2409</v>
      </c>
      <c r="D2035" s="6">
        <v>1460</v>
      </c>
      <c r="E2035" s="7" t="s">
        <v>2307</v>
      </c>
      <c r="F2035" s="6">
        <v>16</v>
      </c>
    </row>
    <row r="2036" spans="3:6" hidden="1">
      <c r="C2036" s="7" t="s">
        <v>2410</v>
      </c>
      <c r="D2036" s="6">
        <v>1461</v>
      </c>
      <c r="E2036" s="7" t="s">
        <v>2307</v>
      </c>
      <c r="F2036" s="6">
        <v>16</v>
      </c>
    </row>
    <row r="2037" spans="3:6" hidden="1">
      <c r="C2037" s="7" t="s">
        <v>2411</v>
      </c>
      <c r="D2037" s="6">
        <v>1462</v>
      </c>
      <c r="E2037" s="7" t="s">
        <v>2307</v>
      </c>
      <c r="F2037" s="6">
        <v>16</v>
      </c>
    </row>
    <row r="2038" spans="3:6" hidden="1">
      <c r="C2038" s="7" t="s">
        <v>2412</v>
      </c>
      <c r="D2038" s="6">
        <v>1463</v>
      </c>
      <c r="E2038" s="7" t="s">
        <v>2307</v>
      </c>
      <c r="F2038" s="6">
        <v>16</v>
      </c>
    </row>
    <row r="2039" spans="3:6" hidden="1">
      <c r="C2039" s="7" t="s">
        <v>2413</v>
      </c>
      <c r="D2039" s="6">
        <v>1464</v>
      </c>
      <c r="E2039" s="7" t="s">
        <v>2307</v>
      </c>
      <c r="F2039" s="6">
        <v>16</v>
      </c>
    </row>
    <row r="2040" spans="3:6" hidden="1">
      <c r="C2040" s="7" t="s">
        <v>2414</v>
      </c>
      <c r="D2040" s="6">
        <v>1465</v>
      </c>
      <c r="E2040" s="7" t="s">
        <v>2307</v>
      </c>
      <c r="F2040" s="6">
        <v>16</v>
      </c>
    </row>
    <row r="2041" spans="3:6" hidden="1">
      <c r="C2041" s="7" t="s">
        <v>2415</v>
      </c>
      <c r="D2041" s="6">
        <v>1466</v>
      </c>
      <c r="E2041" s="7" t="s">
        <v>2307</v>
      </c>
      <c r="F2041" s="6">
        <v>16</v>
      </c>
    </row>
    <row r="2042" spans="3:6" hidden="1">
      <c r="C2042" s="7" t="s">
        <v>2416</v>
      </c>
      <c r="D2042" s="6">
        <v>1467</v>
      </c>
      <c r="E2042" s="7" t="s">
        <v>2307</v>
      </c>
      <c r="F2042" s="6">
        <v>16</v>
      </c>
    </row>
    <row r="2043" spans="3:6" hidden="1">
      <c r="C2043" s="7" t="s">
        <v>2417</v>
      </c>
      <c r="D2043" s="6">
        <v>1468</v>
      </c>
      <c r="E2043" s="7" t="s">
        <v>2307</v>
      </c>
      <c r="F2043" s="6">
        <v>16</v>
      </c>
    </row>
    <row r="2044" spans="3:6" hidden="1">
      <c r="C2044" s="7" t="s">
        <v>2418</v>
      </c>
      <c r="D2044" s="6">
        <v>1469</v>
      </c>
      <c r="E2044" s="7" t="s">
        <v>2307</v>
      </c>
      <c r="F2044" s="6">
        <v>16</v>
      </c>
    </row>
    <row r="2045" spans="3:6" hidden="1">
      <c r="C2045" s="7" t="s">
        <v>2419</v>
      </c>
      <c r="D2045" s="6">
        <v>1470</v>
      </c>
      <c r="E2045" s="7" t="s">
        <v>2307</v>
      </c>
      <c r="F2045" s="6">
        <v>16</v>
      </c>
    </row>
    <row r="2046" spans="3:6" hidden="1">
      <c r="C2046" s="7" t="s">
        <v>2420</v>
      </c>
      <c r="D2046" s="6">
        <v>1471</v>
      </c>
      <c r="E2046" s="7" t="s">
        <v>2307</v>
      </c>
      <c r="F2046" s="6">
        <v>16</v>
      </c>
    </row>
    <row r="2047" spans="3:6" hidden="1">
      <c r="C2047" s="7" t="s">
        <v>2421</v>
      </c>
      <c r="D2047" s="6">
        <v>1472</v>
      </c>
      <c r="E2047" s="7" t="s">
        <v>2307</v>
      </c>
      <c r="F2047" s="6">
        <v>16</v>
      </c>
    </row>
    <row r="2048" spans="3:6" hidden="1">
      <c r="C2048" s="7" t="s">
        <v>2422</v>
      </c>
      <c r="D2048" s="6">
        <v>1473</v>
      </c>
      <c r="E2048" s="7" t="s">
        <v>2307</v>
      </c>
      <c r="F2048" s="6">
        <v>16</v>
      </c>
    </row>
    <row r="2049" spans="3:6" hidden="1">
      <c r="C2049" s="7" t="s">
        <v>2423</v>
      </c>
      <c r="D2049" s="6">
        <v>1474</v>
      </c>
      <c r="E2049" s="7" t="s">
        <v>2307</v>
      </c>
      <c r="F2049" s="6">
        <v>16</v>
      </c>
    </row>
    <row r="2050" spans="3:6" hidden="1">
      <c r="C2050" s="7" t="s">
        <v>2424</v>
      </c>
      <c r="D2050" s="6">
        <v>1475</v>
      </c>
      <c r="E2050" s="7" t="s">
        <v>2307</v>
      </c>
      <c r="F2050" s="6">
        <v>16</v>
      </c>
    </row>
    <row r="2051" spans="3:6" hidden="1">
      <c r="C2051" s="7" t="s">
        <v>2425</v>
      </c>
      <c r="D2051" s="6">
        <v>1476</v>
      </c>
      <c r="E2051" s="7" t="s">
        <v>2307</v>
      </c>
      <c r="F2051" s="6">
        <v>16</v>
      </c>
    </row>
    <row r="2052" spans="3:6" hidden="1">
      <c r="C2052" s="7" t="s">
        <v>2426</v>
      </c>
      <c r="D2052" s="6">
        <v>1477</v>
      </c>
      <c r="E2052" s="7" t="s">
        <v>2307</v>
      </c>
      <c r="F2052" s="6">
        <v>16</v>
      </c>
    </row>
    <row r="2053" spans="3:6" hidden="1">
      <c r="C2053" s="7" t="s">
        <v>2427</v>
      </c>
      <c r="D2053" s="6">
        <v>1478</v>
      </c>
      <c r="E2053" s="7" t="s">
        <v>2307</v>
      </c>
      <c r="F2053" s="6">
        <v>16</v>
      </c>
    </row>
    <row r="2054" spans="3:6" hidden="1">
      <c r="C2054" s="7" t="s">
        <v>2428</v>
      </c>
      <c r="D2054" s="6">
        <v>1479</v>
      </c>
      <c r="E2054" s="7" t="s">
        <v>2307</v>
      </c>
      <c r="F2054" s="6">
        <v>16</v>
      </c>
    </row>
    <row r="2055" spans="3:6" hidden="1">
      <c r="C2055" s="7" t="s">
        <v>2429</v>
      </c>
      <c r="D2055" s="6">
        <v>1480</v>
      </c>
      <c r="E2055" s="7" t="s">
        <v>2307</v>
      </c>
      <c r="F2055" s="6">
        <v>16</v>
      </c>
    </row>
    <row r="2056" spans="3:6" hidden="1">
      <c r="C2056" s="7" t="s">
        <v>2430</v>
      </c>
      <c r="D2056" s="6">
        <v>1481</v>
      </c>
      <c r="E2056" s="7" t="s">
        <v>2307</v>
      </c>
      <c r="F2056" s="6">
        <v>16</v>
      </c>
    </row>
    <row r="2057" spans="3:6" hidden="1">
      <c r="C2057" s="7" t="s">
        <v>2431</v>
      </c>
      <c r="D2057" s="6">
        <v>1482</v>
      </c>
      <c r="E2057" s="7" t="s">
        <v>2307</v>
      </c>
      <c r="F2057" s="6">
        <v>16</v>
      </c>
    </row>
    <row r="2058" spans="3:6" hidden="1">
      <c r="C2058" s="7" t="s">
        <v>2432</v>
      </c>
      <c r="D2058" s="6">
        <v>1483</v>
      </c>
      <c r="E2058" s="7" t="s">
        <v>2307</v>
      </c>
      <c r="F2058" s="6">
        <v>16</v>
      </c>
    </row>
    <row r="2059" spans="3:6" hidden="1">
      <c r="C2059" s="7" t="s">
        <v>2433</v>
      </c>
      <c r="D2059" s="6">
        <v>1484</v>
      </c>
      <c r="E2059" s="7" t="s">
        <v>2307</v>
      </c>
      <c r="F2059" s="6">
        <v>16</v>
      </c>
    </row>
    <row r="2060" spans="3:6" hidden="1">
      <c r="C2060" s="7" t="s">
        <v>2434</v>
      </c>
      <c r="D2060" s="6">
        <v>1485</v>
      </c>
      <c r="E2060" s="7" t="s">
        <v>2307</v>
      </c>
      <c r="F2060" s="6">
        <v>16</v>
      </c>
    </row>
    <row r="2061" spans="3:6" hidden="1">
      <c r="C2061" s="7" t="s">
        <v>2435</v>
      </c>
      <c r="D2061" s="6">
        <v>1486</v>
      </c>
      <c r="E2061" s="7" t="s">
        <v>2307</v>
      </c>
      <c r="F2061" s="6">
        <v>16</v>
      </c>
    </row>
    <row r="2062" spans="3:6" hidden="1">
      <c r="C2062" s="7" t="s">
        <v>2436</v>
      </c>
      <c r="D2062" s="6">
        <v>1487</v>
      </c>
      <c r="E2062" s="7" t="s">
        <v>2307</v>
      </c>
      <c r="F2062" s="6">
        <v>16</v>
      </c>
    </row>
    <row r="2063" spans="3:6" hidden="1">
      <c r="C2063" s="7" t="s">
        <v>2437</v>
      </c>
      <c r="D2063" s="6">
        <v>1488</v>
      </c>
      <c r="E2063" s="7" t="s">
        <v>2307</v>
      </c>
      <c r="F2063" s="6">
        <v>16</v>
      </c>
    </row>
    <row r="2064" spans="3:6" hidden="1">
      <c r="C2064" s="7" t="s">
        <v>2438</v>
      </c>
      <c r="D2064" s="6">
        <v>1489</v>
      </c>
      <c r="E2064" s="7" t="s">
        <v>2307</v>
      </c>
      <c r="F2064" s="6">
        <v>16</v>
      </c>
    </row>
    <row r="2065" spans="3:6" hidden="1">
      <c r="C2065" s="7" t="s">
        <v>2439</v>
      </c>
      <c r="D2065" s="6">
        <v>1490</v>
      </c>
      <c r="E2065" s="7" t="s">
        <v>2307</v>
      </c>
      <c r="F2065" s="6">
        <v>16</v>
      </c>
    </row>
    <row r="2066" spans="3:6" hidden="1">
      <c r="C2066" s="7" t="s">
        <v>129</v>
      </c>
      <c r="D2066" s="6">
        <v>1491</v>
      </c>
      <c r="E2066" s="7" t="s">
        <v>2307</v>
      </c>
      <c r="F2066" s="6">
        <v>16</v>
      </c>
    </row>
    <row r="2067" spans="3:6" hidden="1">
      <c r="C2067" s="7" t="s">
        <v>2440</v>
      </c>
      <c r="D2067" s="6">
        <v>1492</v>
      </c>
      <c r="E2067" s="7" t="s">
        <v>2307</v>
      </c>
      <c r="F2067" s="6">
        <v>16</v>
      </c>
    </row>
    <row r="2068" spans="3:6" hidden="1">
      <c r="C2068" s="7" t="s">
        <v>2441</v>
      </c>
      <c r="D2068" s="6">
        <v>1493</v>
      </c>
      <c r="E2068" s="7" t="s">
        <v>2307</v>
      </c>
      <c r="F2068" s="6">
        <v>16</v>
      </c>
    </row>
    <row r="2069" spans="3:6" hidden="1">
      <c r="C2069" s="7" t="s">
        <v>2442</v>
      </c>
      <c r="D2069" s="6">
        <v>1494</v>
      </c>
      <c r="E2069" s="7" t="s">
        <v>2307</v>
      </c>
      <c r="F2069" s="6">
        <v>16</v>
      </c>
    </row>
    <row r="2070" spans="3:6" hidden="1">
      <c r="C2070" s="7" t="s">
        <v>2443</v>
      </c>
      <c r="D2070" s="6">
        <v>1495</v>
      </c>
      <c r="E2070" s="7" t="s">
        <v>2307</v>
      </c>
      <c r="F2070" s="6">
        <v>16</v>
      </c>
    </row>
    <row r="2071" spans="3:6" hidden="1">
      <c r="C2071" s="7" t="s">
        <v>2444</v>
      </c>
      <c r="D2071" s="6">
        <v>1496</v>
      </c>
      <c r="E2071" s="7" t="s">
        <v>2307</v>
      </c>
      <c r="F2071" s="6">
        <v>16</v>
      </c>
    </row>
    <row r="2072" spans="3:6" hidden="1">
      <c r="C2072" s="7" t="s">
        <v>2445</v>
      </c>
      <c r="D2072" s="6">
        <v>1497</v>
      </c>
      <c r="E2072" s="7" t="s">
        <v>2307</v>
      </c>
      <c r="F2072" s="6">
        <v>16</v>
      </c>
    </row>
    <row r="2073" spans="3:6" hidden="1">
      <c r="C2073" s="7" t="s">
        <v>2446</v>
      </c>
      <c r="D2073" s="6">
        <v>1498</v>
      </c>
      <c r="E2073" s="7" t="s">
        <v>2307</v>
      </c>
      <c r="F2073" s="6">
        <v>16</v>
      </c>
    </row>
    <row r="2074" spans="3:6" hidden="1">
      <c r="C2074" s="7" t="s">
        <v>2447</v>
      </c>
      <c r="D2074" s="6">
        <v>1499</v>
      </c>
      <c r="E2074" s="7" t="s">
        <v>2307</v>
      </c>
      <c r="F2074" s="6">
        <v>16</v>
      </c>
    </row>
    <row r="2075" spans="3:6" hidden="1">
      <c r="C2075" s="7" t="s">
        <v>399</v>
      </c>
      <c r="D2075" s="6">
        <v>1500</v>
      </c>
      <c r="E2075" s="7" t="s">
        <v>2307</v>
      </c>
      <c r="F2075" s="6">
        <v>16</v>
      </c>
    </row>
    <row r="2076" spans="3:6" hidden="1">
      <c r="C2076" s="7" t="s">
        <v>2448</v>
      </c>
      <c r="D2076" s="6">
        <v>1501</v>
      </c>
      <c r="E2076" s="7" t="s">
        <v>2307</v>
      </c>
      <c r="F2076" s="6">
        <v>16</v>
      </c>
    </row>
    <row r="2077" spans="3:6" hidden="1">
      <c r="C2077" s="7" t="s">
        <v>2449</v>
      </c>
      <c r="D2077" s="6">
        <v>1502</v>
      </c>
      <c r="E2077" s="7" t="s">
        <v>2307</v>
      </c>
      <c r="F2077" s="6">
        <v>16</v>
      </c>
    </row>
    <row r="2078" spans="3:6" hidden="1">
      <c r="C2078" s="7" t="s">
        <v>601</v>
      </c>
      <c r="D2078" s="6">
        <v>1503</v>
      </c>
      <c r="E2078" s="7" t="s">
        <v>2307</v>
      </c>
      <c r="F2078" s="6">
        <v>16</v>
      </c>
    </row>
    <row r="2079" spans="3:6" hidden="1">
      <c r="C2079" s="7" t="s">
        <v>2450</v>
      </c>
      <c r="D2079" s="6">
        <v>1504</v>
      </c>
      <c r="E2079" s="7" t="s">
        <v>2307</v>
      </c>
      <c r="F2079" s="6">
        <v>16</v>
      </c>
    </row>
    <row r="2080" spans="3:6" hidden="1">
      <c r="C2080" s="7" t="s">
        <v>2451</v>
      </c>
      <c r="D2080" s="6">
        <v>1505</v>
      </c>
      <c r="E2080" s="7" t="s">
        <v>2307</v>
      </c>
      <c r="F2080" s="6">
        <v>16</v>
      </c>
    </row>
    <row r="2081" spans="3:6" hidden="1">
      <c r="C2081" s="7" t="s">
        <v>2452</v>
      </c>
      <c r="D2081" s="6">
        <v>1506</v>
      </c>
      <c r="E2081" s="7" t="s">
        <v>2307</v>
      </c>
      <c r="F2081" s="6">
        <v>16</v>
      </c>
    </row>
    <row r="2082" spans="3:6" hidden="1">
      <c r="C2082" s="7" t="s">
        <v>2453</v>
      </c>
      <c r="D2082" s="6">
        <v>1507</v>
      </c>
      <c r="E2082" s="7" t="s">
        <v>2307</v>
      </c>
      <c r="F2082" s="6">
        <v>16</v>
      </c>
    </row>
    <row r="2083" spans="3:6" hidden="1">
      <c r="C2083" s="7" t="s">
        <v>2454</v>
      </c>
      <c r="D2083" s="6">
        <v>1508</v>
      </c>
      <c r="E2083" s="7" t="s">
        <v>2307</v>
      </c>
      <c r="F2083" s="6">
        <v>16</v>
      </c>
    </row>
    <row r="2084" spans="3:6" hidden="1">
      <c r="C2084" s="7" t="s">
        <v>2455</v>
      </c>
      <c r="D2084" s="6">
        <v>1509</v>
      </c>
      <c r="E2084" s="7" t="s">
        <v>2307</v>
      </c>
      <c r="F2084" s="6">
        <v>16</v>
      </c>
    </row>
    <row r="2085" spans="3:6" hidden="1">
      <c r="C2085" s="7" t="s">
        <v>2456</v>
      </c>
      <c r="D2085" s="6">
        <v>1510</v>
      </c>
      <c r="E2085" s="7" t="s">
        <v>2307</v>
      </c>
      <c r="F2085" s="6">
        <v>16</v>
      </c>
    </row>
    <row r="2086" spans="3:6" hidden="1">
      <c r="C2086" s="7" t="s">
        <v>2457</v>
      </c>
      <c r="D2086" s="6">
        <v>1511</v>
      </c>
      <c r="E2086" s="7" t="s">
        <v>2307</v>
      </c>
      <c r="F2086" s="6">
        <v>16</v>
      </c>
    </row>
    <row r="2087" spans="3:6" hidden="1">
      <c r="C2087" s="7" t="s">
        <v>2458</v>
      </c>
      <c r="D2087" s="6">
        <v>1512</v>
      </c>
      <c r="E2087" s="7" t="s">
        <v>2307</v>
      </c>
      <c r="F2087" s="6">
        <v>16</v>
      </c>
    </row>
    <row r="2088" spans="3:6" hidden="1">
      <c r="C2088" s="7" t="s">
        <v>2459</v>
      </c>
      <c r="D2088" s="6">
        <v>1513</v>
      </c>
      <c r="E2088" s="7" t="s">
        <v>2307</v>
      </c>
      <c r="F2088" s="6">
        <v>16</v>
      </c>
    </row>
    <row r="2089" spans="3:6" hidden="1">
      <c r="C2089" s="7" t="s">
        <v>2460</v>
      </c>
      <c r="D2089" s="6">
        <v>1514</v>
      </c>
      <c r="E2089" s="7" t="s">
        <v>2307</v>
      </c>
      <c r="F2089" s="6">
        <v>16</v>
      </c>
    </row>
    <row r="2090" spans="3:6" hidden="1">
      <c r="C2090" s="7" t="s">
        <v>2461</v>
      </c>
      <c r="D2090" s="6">
        <v>1515</v>
      </c>
      <c r="E2090" s="7" t="s">
        <v>2307</v>
      </c>
      <c r="F2090" s="6">
        <v>16</v>
      </c>
    </row>
    <row r="2091" spans="3:6" hidden="1">
      <c r="C2091" s="7" t="s">
        <v>2462</v>
      </c>
      <c r="D2091" s="6">
        <v>1516</v>
      </c>
      <c r="E2091" s="7" t="s">
        <v>2307</v>
      </c>
      <c r="F2091" s="6">
        <v>16</v>
      </c>
    </row>
    <row r="2092" spans="3:6" hidden="1">
      <c r="C2092" s="7" t="s">
        <v>2463</v>
      </c>
      <c r="D2092" s="6">
        <v>1517</v>
      </c>
      <c r="E2092" s="7" t="s">
        <v>2307</v>
      </c>
      <c r="F2092" s="6">
        <v>16</v>
      </c>
    </row>
    <row r="2093" spans="3:6" hidden="1">
      <c r="C2093" s="7" t="s">
        <v>2464</v>
      </c>
      <c r="D2093" s="6">
        <v>47582</v>
      </c>
      <c r="E2093" s="7" t="s">
        <v>2307</v>
      </c>
      <c r="F2093" s="6">
        <v>16</v>
      </c>
    </row>
    <row r="2094" spans="3:6" hidden="1">
      <c r="C2094" s="7" t="s">
        <v>2465</v>
      </c>
      <c r="D2094" s="6">
        <v>47583</v>
      </c>
      <c r="E2094" s="7" t="s">
        <v>2307</v>
      </c>
      <c r="F2094" s="6">
        <v>16</v>
      </c>
    </row>
    <row r="2095" spans="3:6" hidden="1">
      <c r="C2095" s="7" t="s">
        <v>2466</v>
      </c>
      <c r="D2095" s="6">
        <v>48153</v>
      </c>
      <c r="E2095" s="7" t="s">
        <v>2307</v>
      </c>
      <c r="F2095" s="6">
        <v>16</v>
      </c>
    </row>
    <row r="2096" spans="3:6" hidden="1">
      <c r="C2096" s="7" t="s">
        <v>2467</v>
      </c>
      <c r="D2096" s="6">
        <v>48154</v>
      </c>
      <c r="E2096" s="7" t="s">
        <v>2307</v>
      </c>
      <c r="F2096" s="6">
        <v>16</v>
      </c>
    </row>
    <row r="2097" spans="3:6" hidden="1">
      <c r="C2097" s="7" t="s">
        <v>2468</v>
      </c>
      <c r="D2097" s="6">
        <v>48155</v>
      </c>
      <c r="E2097" s="7" t="s">
        <v>2307</v>
      </c>
      <c r="F2097" s="6">
        <v>16</v>
      </c>
    </row>
    <row r="2098" spans="3:6" hidden="1">
      <c r="C2098" s="7" t="s">
        <v>2469</v>
      </c>
      <c r="D2098" s="6">
        <v>48156</v>
      </c>
      <c r="E2098" s="7" t="s">
        <v>2307</v>
      </c>
      <c r="F2098" s="6">
        <v>16</v>
      </c>
    </row>
    <row r="2099" spans="3:6" hidden="1">
      <c r="C2099" s="7" t="s">
        <v>2470</v>
      </c>
      <c r="D2099" s="6">
        <v>48157</v>
      </c>
      <c r="E2099" s="7" t="s">
        <v>2307</v>
      </c>
      <c r="F2099" s="6">
        <v>16</v>
      </c>
    </row>
    <row r="2100" spans="3:6" hidden="1">
      <c r="C2100" s="7" t="s">
        <v>245</v>
      </c>
      <c r="D2100" s="6">
        <v>48158</v>
      </c>
      <c r="E2100" s="7" t="s">
        <v>2307</v>
      </c>
      <c r="F2100" s="6">
        <v>16</v>
      </c>
    </row>
    <row r="2101" spans="3:6" hidden="1">
      <c r="C2101" s="7" t="s">
        <v>246</v>
      </c>
      <c r="D2101" s="6">
        <v>48159</v>
      </c>
      <c r="E2101" s="7" t="s">
        <v>2307</v>
      </c>
      <c r="F2101" s="6">
        <v>16</v>
      </c>
    </row>
    <row r="2102" spans="3:6" hidden="1">
      <c r="C2102" s="7" t="s">
        <v>2471</v>
      </c>
      <c r="D2102" s="6">
        <v>48160</v>
      </c>
      <c r="E2102" s="7" t="s">
        <v>2307</v>
      </c>
      <c r="F2102" s="6">
        <v>16</v>
      </c>
    </row>
    <row r="2103" spans="3:6" hidden="1">
      <c r="C2103" s="7" t="s">
        <v>2472</v>
      </c>
      <c r="D2103" s="6">
        <v>48161</v>
      </c>
      <c r="E2103" s="7" t="s">
        <v>2307</v>
      </c>
      <c r="F2103" s="6">
        <v>16</v>
      </c>
    </row>
    <row r="2104" spans="3:6" hidden="1">
      <c r="C2104" s="7" t="s">
        <v>2473</v>
      </c>
      <c r="D2104" s="6">
        <v>48162</v>
      </c>
      <c r="E2104" s="7" t="s">
        <v>2307</v>
      </c>
      <c r="F2104" s="6">
        <v>16</v>
      </c>
    </row>
    <row r="2105" spans="3:6" hidden="1">
      <c r="C2105" s="7" t="s">
        <v>2474</v>
      </c>
      <c r="D2105" s="6">
        <v>48163</v>
      </c>
      <c r="E2105" s="7" t="s">
        <v>2307</v>
      </c>
      <c r="F2105" s="6">
        <v>16</v>
      </c>
    </row>
    <row r="2106" spans="3:6" hidden="1">
      <c r="C2106" s="7" t="s">
        <v>2475</v>
      </c>
      <c r="D2106" s="6">
        <v>48880</v>
      </c>
      <c r="E2106" s="7" t="s">
        <v>2307</v>
      </c>
      <c r="F2106" s="6">
        <v>16</v>
      </c>
    </row>
    <row r="2107" spans="3:6" hidden="1">
      <c r="C2107" s="7" t="s">
        <v>2476</v>
      </c>
      <c r="D2107" s="6">
        <v>48894</v>
      </c>
      <c r="E2107" s="7" t="s">
        <v>2307</v>
      </c>
      <c r="F2107" s="6">
        <v>16</v>
      </c>
    </row>
    <row r="2108" spans="3:6" hidden="1">
      <c r="C2108" s="7" t="s">
        <v>2477</v>
      </c>
      <c r="D2108" s="6">
        <v>48906</v>
      </c>
      <c r="E2108" s="7" t="s">
        <v>2307</v>
      </c>
      <c r="F2108" s="6">
        <v>16</v>
      </c>
    </row>
    <row r="2109" spans="3:6" hidden="1">
      <c r="C2109" s="7" t="s">
        <v>2478</v>
      </c>
      <c r="D2109" s="6">
        <v>48965</v>
      </c>
      <c r="E2109" s="7" t="s">
        <v>2307</v>
      </c>
      <c r="F2109" s="6">
        <v>16</v>
      </c>
    </row>
    <row r="2110" spans="3:6" hidden="1">
      <c r="C2110" s="7" t="s">
        <v>2479</v>
      </c>
      <c r="D2110" s="6">
        <v>48967</v>
      </c>
      <c r="E2110" s="7" t="s">
        <v>2307</v>
      </c>
      <c r="F2110" s="6">
        <v>16</v>
      </c>
    </row>
    <row r="2111" spans="3:6" hidden="1">
      <c r="C2111" s="7" t="s">
        <v>2480</v>
      </c>
      <c r="D2111" s="6">
        <v>48988</v>
      </c>
      <c r="E2111" s="7" t="s">
        <v>2307</v>
      </c>
      <c r="F2111" s="6">
        <v>16</v>
      </c>
    </row>
    <row r="2112" spans="3:6" hidden="1">
      <c r="C2112" s="7" t="s">
        <v>2481</v>
      </c>
      <c r="D2112" s="6">
        <v>49027</v>
      </c>
      <c r="E2112" s="7" t="s">
        <v>2307</v>
      </c>
      <c r="F2112" s="6">
        <v>16</v>
      </c>
    </row>
    <row r="2113" spans="3:6" hidden="1">
      <c r="C2113" s="7" t="s">
        <v>2482</v>
      </c>
      <c r="D2113" s="6">
        <v>49036</v>
      </c>
      <c r="E2113" s="7" t="s">
        <v>2307</v>
      </c>
      <c r="F2113" s="6">
        <v>16</v>
      </c>
    </row>
    <row r="2114" spans="3:6" hidden="1">
      <c r="C2114" s="7" t="s">
        <v>2483</v>
      </c>
      <c r="D2114" s="6">
        <v>49087</v>
      </c>
      <c r="E2114" s="7" t="s">
        <v>2307</v>
      </c>
      <c r="F2114" s="6">
        <v>16</v>
      </c>
    </row>
    <row r="2115" spans="3:6" hidden="1">
      <c r="C2115" s="7" t="s">
        <v>2484</v>
      </c>
      <c r="D2115" s="6">
        <v>49113</v>
      </c>
      <c r="E2115" s="7" t="s">
        <v>2307</v>
      </c>
      <c r="F2115" s="6">
        <v>16</v>
      </c>
    </row>
    <row r="2116" spans="3:6" hidden="1">
      <c r="C2116" s="7" t="s">
        <v>2485</v>
      </c>
      <c r="D2116" s="6">
        <v>49145</v>
      </c>
      <c r="E2116" s="7" t="s">
        <v>2307</v>
      </c>
      <c r="F2116" s="6">
        <v>16</v>
      </c>
    </row>
    <row r="2117" spans="3:6" hidden="1">
      <c r="C2117" s="7" t="s">
        <v>2486</v>
      </c>
      <c r="D2117" s="6">
        <v>49161</v>
      </c>
      <c r="E2117" s="7" t="s">
        <v>2307</v>
      </c>
      <c r="F2117" s="6">
        <v>16</v>
      </c>
    </row>
    <row r="2118" spans="3:6" hidden="1">
      <c r="C2118" s="7" t="s">
        <v>2487</v>
      </c>
      <c r="D2118" s="6">
        <v>49433</v>
      </c>
      <c r="E2118" s="7" t="s">
        <v>2307</v>
      </c>
      <c r="F2118" s="6">
        <v>16</v>
      </c>
    </row>
    <row r="2119" spans="3:6" hidden="1">
      <c r="C2119" s="7" t="s">
        <v>2488</v>
      </c>
      <c r="D2119" s="6">
        <v>1518</v>
      </c>
      <c r="E2119" s="7" t="s">
        <v>2489</v>
      </c>
      <c r="F2119" s="6">
        <v>17</v>
      </c>
    </row>
    <row r="2120" spans="3:6" hidden="1">
      <c r="C2120" s="7" t="s">
        <v>2490</v>
      </c>
      <c r="D2120" s="6">
        <v>1519</v>
      </c>
      <c r="E2120" s="7" t="s">
        <v>2489</v>
      </c>
      <c r="F2120" s="6">
        <v>17</v>
      </c>
    </row>
    <row r="2121" spans="3:6" hidden="1">
      <c r="C2121" s="7" t="s">
        <v>2491</v>
      </c>
      <c r="D2121" s="6">
        <v>1520</v>
      </c>
      <c r="E2121" s="7" t="s">
        <v>2489</v>
      </c>
      <c r="F2121" s="6">
        <v>17</v>
      </c>
    </row>
    <row r="2122" spans="3:6" hidden="1">
      <c r="C2122" s="7" t="s">
        <v>2492</v>
      </c>
      <c r="D2122" s="6">
        <v>1521</v>
      </c>
      <c r="E2122" s="7" t="s">
        <v>2489</v>
      </c>
      <c r="F2122" s="6">
        <v>17</v>
      </c>
    </row>
    <row r="2123" spans="3:6" hidden="1">
      <c r="C2123" s="7" t="s">
        <v>2493</v>
      </c>
      <c r="D2123" s="6">
        <v>1522</v>
      </c>
      <c r="E2123" s="7" t="s">
        <v>2489</v>
      </c>
      <c r="F2123" s="6">
        <v>17</v>
      </c>
    </row>
    <row r="2124" spans="3:6" hidden="1">
      <c r="C2124" s="7" t="s">
        <v>2494</v>
      </c>
      <c r="D2124" s="6">
        <v>1523</v>
      </c>
      <c r="E2124" s="7" t="s">
        <v>2489</v>
      </c>
      <c r="F2124" s="6">
        <v>17</v>
      </c>
    </row>
    <row r="2125" spans="3:6" hidden="1">
      <c r="C2125" s="7" t="s">
        <v>2495</v>
      </c>
      <c r="D2125" s="6">
        <v>1524</v>
      </c>
      <c r="E2125" s="7" t="s">
        <v>2489</v>
      </c>
      <c r="F2125" s="6">
        <v>17</v>
      </c>
    </row>
    <row r="2126" spans="3:6" hidden="1">
      <c r="C2126" s="7" t="s">
        <v>2496</v>
      </c>
      <c r="D2126" s="6">
        <v>1525</v>
      </c>
      <c r="E2126" s="7" t="s">
        <v>2489</v>
      </c>
      <c r="F2126" s="6">
        <v>17</v>
      </c>
    </row>
    <row r="2127" spans="3:6" hidden="1">
      <c r="C2127" s="7" t="s">
        <v>2497</v>
      </c>
      <c r="D2127" s="6">
        <v>1526</v>
      </c>
      <c r="E2127" s="7" t="s">
        <v>2489</v>
      </c>
      <c r="F2127" s="6">
        <v>17</v>
      </c>
    </row>
    <row r="2128" spans="3:6" hidden="1">
      <c r="C2128" s="7" t="s">
        <v>2498</v>
      </c>
      <c r="D2128" s="6">
        <v>1527</v>
      </c>
      <c r="E2128" s="7" t="s">
        <v>2489</v>
      </c>
      <c r="F2128" s="6">
        <v>17</v>
      </c>
    </row>
    <row r="2129" spans="3:6" hidden="1">
      <c r="C2129" s="7" t="s">
        <v>2499</v>
      </c>
      <c r="D2129" s="6">
        <v>1528</v>
      </c>
      <c r="E2129" s="7" t="s">
        <v>2489</v>
      </c>
      <c r="F2129" s="6">
        <v>17</v>
      </c>
    </row>
    <row r="2130" spans="3:6" hidden="1">
      <c r="C2130" s="7" t="s">
        <v>2500</v>
      </c>
      <c r="D2130" s="6">
        <v>1529</v>
      </c>
      <c r="E2130" s="7" t="s">
        <v>2489</v>
      </c>
      <c r="F2130" s="6">
        <v>17</v>
      </c>
    </row>
    <row r="2131" spans="3:6" hidden="1">
      <c r="C2131" s="7" t="s">
        <v>2501</v>
      </c>
      <c r="D2131" s="6">
        <v>1530</v>
      </c>
      <c r="E2131" s="7" t="s">
        <v>2489</v>
      </c>
      <c r="F2131" s="6">
        <v>17</v>
      </c>
    </row>
    <row r="2132" spans="3:6" hidden="1">
      <c r="C2132" s="7" t="s">
        <v>2502</v>
      </c>
      <c r="D2132" s="6">
        <v>1531</v>
      </c>
      <c r="E2132" s="7" t="s">
        <v>2489</v>
      </c>
      <c r="F2132" s="6">
        <v>17</v>
      </c>
    </row>
    <row r="2133" spans="3:6" hidden="1">
      <c r="C2133" s="7" t="s">
        <v>2503</v>
      </c>
      <c r="D2133" s="6">
        <v>1532</v>
      </c>
      <c r="E2133" s="7" t="s">
        <v>2489</v>
      </c>
      <c r="F2133" s="6">
        <v>17</v>
      </c>
    </row>
    <row r="2134" spans="3:6" hidden="1">
      <c r="C2134" s="7" t="s">
        <v>2504</v>
      </c>
      <c r="D2134" s="6">
        <v>1533</v>
      </c>
      <c r="E2134" s="7" t="s">
        <v>2489</v>
      </c>
      <c r="F2134" s="6">
        <v>17</v>
      </c>
    </row>
    <row r="2135" spans="3:6" hidden="1">
      <c r="C2135" s="7" t="s">
        <v>2505</v>
      </c>
      <c r="D2135" s="6">
        <v>1534</v>
      </c>
      <c r="E2135" s="7" t="s">
        <v>2489</v>
      </c>
      <c r="F2135" s="6">
        <v>17</v>
      </c>
    </row>
    <row r="2136" spans="3:6" hidden="1">
      <c r="C2136" s="7" t="s">
        <v>2506</v>
      </c>
      <c r="D2136" s="6">
        <v>1535</v>
      </c>
      <c r="E2136" s="7" t="s">
        <v>2489</v>
      </c>
      <c r="F2136" s="6">
        <v>17</v>
      </c>
    </row>
    <row r="2137" spans="3:6" hidden="1">
      <c r="C2137" s="7" t="s">
        <v>589</v>
      </c>
      <c r="D2137" s="6">
        <v>1536</v>
      </c>
      <c r="E2137" s="7" t="s">
        <v>2489</v>
      </c>
      <c r="F2137" s="6">
        <v>17</v>
      </c>
    </row>
    <row r="2138" spans="3:6" hidden="1">
      <c r="C2138" s="7" t="s">
        <v>2507</v>
      </c>
      <c r="D2138" s="6">
        <v>1537</v>
      </c>
      <c r="E2138" s="7" t="s">
        <v>2489</v>
      </c>
      <c r="F2138" s="6">
        <v>17</v>
      </c>
    </row>
    <row r="2139" spans="3:6" hidden="1">
      <c r="C2139" s="7" t="s">
        <v>2508</v>
      </c>
      <c r="D2139" s="6">
        <v>1538</v>
      </c>
      <c r="E2139" s="7" t="s">
        <v>2489</v>
      </c>
      <c r="F2139" s="6">
        <v>17</v>
      </c>
    </row>
    <row r="2140" spans="3:6" hidden="1">
      <c r="C2140" s="7" t="s">
        <v>2509</v>
      </c>
      <c r="D2140" s="6">
        <v>1539</v>
      </c>
      <c r="E2140" s="7" t="s">
        <v>2489</v>
      </c>
      <c r="F2140" s="6">
        <v>17</v>
      </c>
    </row>
    <row r="2141" spans="3:6" hidden="1">
      <c r="C2141" s="7" t="s">
        <v>2510</v>
      </c>
      <c r="D2141" s="6">
        <v>1540</v>
      </c>
      <c r="E2141" s="7" t="s">
        <v>2489</v>
      </c>
      <c r="F2141" s="6">
        <v>17</v>
      </c>
    </row>
    <row r="2142" spans="3:6" hidden="1">
      <c r="C2142" s="7" t="s">
        <v>2511</v>
      </c>
      <c r="D2142" s="6">
        <v>1541</v>
      </c>
      <c r="E2142" s="7" t="s">
        <v>2489</v>
      </c>
      <c r="F2142" s="6">
        <v>17</v>
      </c>
    </row>
    <row r="2143" spans="3:6" hidden="1">
      <c r="C2143" s="7" t="s">
        <v>2512</v>
      </c>
      <c r="D2143" s="6">
        <v>1542</v>
      </c>
      <c r="E2143" s="7" t="s">
        <v>2489</v>
      </c>
      <c r="F2143" s="6">
        <v>17</v>
      </c>
    </row>
    <row r="2144" spans="3:6" hidden="1">
      <c r="C2144" s="7" t="s">
        <v>2513</v>
      </c>
      <c r="D2144" s="6">
        <v>1543</v>
      </c>
      <c r="E2144" s="7" t="s">
        <v>2489</v>
      </c>
      <c r="F2144" s="6">
        <v>17</v>
      </c>
    </row>
    <row r="2145" spans="3:6" hidden="1">
      <c r="C2145" s="7" t="s">
        <v>2514</v>
      </c>
      <c r="D2145" s="6">
        <v>1544</v>
      </c>
      <c r="E2145" s="7" t="s">
        <v>2489</v>
      </c>
      <c r="F2145" s="6">
        <v>17</v>
      </c>
    </row>
    <row r="2146" spans="3:6" hidden="1">
      <c r="C2146" s="7" t="s">
        <v>2515</v>
      </c>
      <c r="D2146" s="6">
        <v>1545</v>
      </c>
      <c r="E2146" s="7" t="s">
        <v>2489</v>
      </c>
      <c r="F2146" s="6">
        <v>17</v>
      </c>
    </row>
    <row r="2147" spans="3:6" hidden="1">
      <c r="C2147" s="7" t="s">
        <v>2516</v>
      </c>
      <c r="D2147" s="6">
        <v>1546</v>
      </c>
      <c r="E2147" s="7" t="s">
        <v>2489</v>
      </c>
      <c r="F2147" s="6">
        <v>17</v>
      </c>
    </row>
    <row r="2148" spans="3:6" hidden="1">
      <c r="C2148" s="7" t="s">
        <v>2517</v>
      </c>
      <c r="D2148" s="6">
        <v>1547</v>
      </c>
      <c r="E2148" s="7" t="s">
        <v>2489</v>
      </c>
      <c r="F2148" s="6">
        <v>17</v>
      </c>
    </row>
    <row r="2149" spans="3:6" hidden="1">
      <c r="C2149" s="7" t="s">
        <v>2518</v>
      </c>
      <c r="D2149" s="6">
        <v>1548</v>
      </c>
      <c r="E2149" s="7" t="s">
        <v>2489</v>
      </c>
      <c r="F2149" s="6">
        <v>17</v>
      </c>
    </row>
    <row r="2150" spans="3:6" hidden="1">
      <c r="C2150" s="7" t="s">
        <v>2519</v>
      </c>
      <c r="D2150" s="6">
        <v>1549</v>
      </c>
      <c r="E2150" s="7" t="s">
        <v>2489</v>
      </c>
      <c r="F2150" s="6">
        <v>17</v>
      </c>
    </row>
    <row r="2151" spans="3:6" hidden="1">
      <c r="C2151" s="7" t="s">
        <v>2520</v>
      </c>
      <c r="D2151" s="6">
        <v>1550</v>
      </c>
      <c r="E2151" s="7" t="s">
        <v>2489</v>
      </c>
      <c r="F2151" s="6">
        <v>17</v>
      </c>
    </row>
    <row r="2152" spans="3:6" hidden="1">
      <c r="C2152" s="7" t="s">
        <v>2521</v>
      </c>
      <c r="D2152" s="6">
        <v>1551</v>
      </c>
      <c r="E2152" s="7" t="s">
        <v>2489</v>
      </c>
      <c r="F2152" s="6">
        <v>17</v>
      </c>
    </row>
    <row r="2153" spans="3:6" hidden="1">
      <c r="C2153" s="7" t="s">
        <v>2522</v>
      </c>
      <c r="D2153" s="6">
        <v>1552</v>
      </c>
      <c r="E2153" s="7" t="s">
        <v>2489</v>
      </c>
      <c r="F2153" s="6">
        <v>17</v>
      </c>
    </row>
    <row r="2154" spans="3:6" hidden="1">
      <c r="C2154" s="7" t="s">
        <v>109</v>
      </c>
      <c r="D2154" s="6">
        <v>1553</v>
      </c>
      <c r="E2154" s="7" t="s">
        <v>2489</v>
      </c>
      <c r="F2154" s="6">
        <v>17</v>
      </c>
    </row>
    <row r="2155" spans="3:6" hidden="1">
      <c r="C2155" s="7" t="s">
        <v>2523</v>
      </c>
      <c r="D2155" s="6">
        <v>1554</v>
      </c>
      <c r="E2155" s="7" t="s">
        <v>2489</v>
      </c>
      <c r="F2155" s="6">
        <v>17</v>
      </c>
    </row>
    <row r="2156" spans="3:6" hidden="1">
      <c r="C2156" s="7" t="s">
        <v>2524</v>
      </c>
      <c r="D2156" s="6">
        <v>1555</v>
      </c>
      <c r="E2156" s="7" t="s">
        <v>2489</v>
      </c>
      <c r="F2156" s="6">
        <v>17</v>
      </c>
    </row>
    <row r="2157" spans="3:6" hidden="1">
      <c r="C2157" s="7" t="s">
        <v>2525</v>
      </c>
      <c r="D2157" s="6">
        <v>1556</v>
      </c>
      <c r="E2157" s="7" t="s">
        <v>2489</v>
      </c>
      <c r="F2157" s="6">
        <v>17</v>
      </c>
    </row>
    <row r="2158" spans="3:6" hidden="1">
      <c r="C2158" s="7" t="s">
        <v>2526</v>
      </c>
      <c r="D2158" s="6">
        <v>1557</v>
      </c>
      <c r="E2158" s="7" t="s">
        <v>2489</v>
      </c>
      <c r="F2158" s="6">
        <v>17</v>
      </c>
    </row>
    <row r="2159" spans="3:6" hidden="1">
      <c r="C2159" s="7" t="s">
        <v>2527</v>
      </c>
      <c r="D2159" s="6">
        <v>1558</v>
      </c>
      <c r="E2159" s="7" t="s">
        <v>2489</v>
      </c>
      <c r="F2159" s="6">
        <v>17</v>
      </c>
    </row>
    <row r="2160" spans="3:6" hidden="1">
      <c r="C2160" s="7" t="s">
        <v>2528</v>
      </c>
      <c r="D2160" s="6">
        <v>1559</v>
      </c>
      <c r="E2160" s="7" t="s">
        <v>2489</v>
      </c>
      <c r="F2160" s="6">
        <v>17</v>
      </c>
    </row>
    <row r="2161" spans="3:6" hidden="1">
      <c r="C2161" s="7" t="s">
        <v>2529</v>
      </c>
      <c r="D2161" s="6">
        <v>1560</v>
      </c>
      <c r="E2161" s="7" t="s">
        <v>2489</v>
      </c>
      <c r="F2161" s="6">
        <v>17</v>
      </c>
    </row>
    <row r="2162" spans="3:6" hidden="1">
      <c r="C2162" s="7" t="s">
        <v>2530</v>
      </c>
      <c r="D2162" s="6">
        <v>1561</v>
      </c>
      <c r="E2162" s="7" t="s">
        <v>2489</v>
      </c>
      <c r="F2162" s="6">
        <v>17</v>
      </c>
    </row>
    <row r="2163" spans="3:6" hidden="1">
      <c r="C2163" s="7" t="s">
        <v>2531</v>
      </c>
      <c r="D2163" s="6">
        <v>1562</v>
      </c>
      <c r="E2163" s="7" t="s">
        <v>2489</v>
      </c>
      <c r="F2163" s="6">
        <v>17</v>
      </c>
    </row>
    <row r="2164" spans="3:6" hidden="1">
      <c r="C2164" s="7" t="s">
        <v>2532</v>
      </c>
      <c r="D2164" s="6">
        <v>1563</v>
      </c>
      <c r="E2164" s="7" t="s">
        <v>2489</v>
      </c>
      <c r="F2164" s="6">
        <v>17</v>
      </c>
    </row>
    <row r="2165" spans="3:6" hidden="1">
      <c r="C2165" s="7" t="s">
        <v>259</v>
      </c>
      <c r="D2165" s="6">
        <v>1564</v>
      </c>
      <c r="E2165" s="7" t="s">
        <v>2489</v>
      </c>
      <c r="F2165" s="6">
        <v>17</v>
      </c>
    </row>
    <row r="2166" spans="3:6" hidden="1">
      <c r="C2166" s="7" t="s">
        <v>260</v>
      </c>
      <c r="D2166" s="6">
        <v>1565</v>
      </c>
      <c r="E2166" s="7" t="s">
        <v>2489</v>
      </c>
      <c r="F2166" s="6">
        <v>17</v>
      </c>
    </row>
    <row r="2167" spans="3:6" hidden="1">
      <c r="C2167" s="7" t="s">
        <v>2533</v>
      </c>
      <c r="D2167" s="6">
        <v>1566</v>
      </c>
      <c r="E2167" s="7" t="s">
        <v>2489</v>
      </c>
      <c r="F2167" s="6">
        <v>17</v>
      </c>
    </row>
    <row r="2168" spans="3:6" hidden="1">
      <c r="C2168" s="7" t="s">
        <v>2534</v>
      </c>
      <c r="D2168" s="6">
        <v>1567</v>
      </c>
      <c r="E2168" s="7" t="s">
        <v>2489</v>
      </c>
      <c r="F2168" s="6">
        <v>17</v>
      </c>
    </row>
    <row r="2169" spans="3:6" hidden="1">
      <c r="C2169" s="7" t="s">
        <v>2535</v>
      </c>
      <c r="D2169" s="6">
        <v>1568</v>
      </c>
      <c r="E2169" s="7" t="s">
        <v>2489</v>
      </c>
      <c r="F2169" s="6">
        <v>17</v>
      </c>
    </row>
    <row r="2170" spans="3:6" hidden="1">
      <c r="C2170" s="7" t="s">
        <v>2536</v>
      </c>
      <c r="D2170" s="6">
        <v>1569</v>
      </c>
      <c r="E2170" s="7" t="s">
        <v>2489</v>
      </c>
      <c r="F2170" s="6">
        <v>17</v>
      </c>
    </row>
    <row r="2171" spans="3:6" hidden="1">
      <c r="C2171" s="7" t="s">
        <v>2537</v>
      </c>
      <c r="D2171" s="6">
        <v>1570</v>
      </c>
      <c r="E2171" s="7" t="s">
        <v>2489</v>
      </c>
      <c r="F2171" s="6">
        <v>17</v>
      </c>
    </row>
    <row r="2172" spans="3:6" hidden="1">
      <c r="C2172" s="7" t="s">
        <v>2538</v>
      </c>
      <c r="D2172" s="6">
        <v>1571</v>
      </c>
      <c r="E2172" s="7" t="s">
        <v>2489</v>
      </c>
      <c r="F2172" s="6">
        <v>17</v>
      </c>
    </row>
    <row r="2173" spans="3:6" hidden="1">
      <c r="C2173" s="7" t="s">
        <v>2539</v>
      </c>
      <c r="D2173" s="6">
        <v>1572</v>
      </c>
      <c r="E2173" s="7" t="s">
        <v>2489</v>
      </c>
      <c r="F2173" s="6">
        <v>17</v>
      </c>
    </row>
    <row r="2174" spans="3:6" hidden="1">
      <c r="C2174" s="7" t="s">
        <v>2540</v>
      </c>
      <c r="D2174" s="6">
        <v>1573</v>
      </c>
      <c r="E2174" s="7" t="s">
        <v>2489</v>
      </c>
      <c r="F2174" s="6">
        <v>17</v>
      </c>
    </row>
    <row r="2175" spans="3:6" hidden="1">
      <c r="C2175" s="7" t="s">
        <v>247</v>
      </c>
      <c r="D2175" s="6">
        <v>1574</v>
      </c>
      <c r="E2175" s="7" t="s">
        <v>2489</v>
      </c>
      <c r="F2175" s="6">
        <v>17</v>
      </c>
    </row>
    <row r="2176" spans="3:6" hidden="1">
      <c r="C2176" s="7" t="s">
        <v>2541</v>
      </c>
      <c r="D2176" s="6">
        <v>1575</v>
      </c>
      <c r="E2176" s="7" t="s">
        <v>2489</v>
      </c>
      <c r="F2176" s="6">
        <v>17</v>
      </c>
    </row>
    <row r="2177" spans="3:6" hidden="1">
      <c r="C2177" s="7" t="s">
        <v>2542</v>
      </c>
      <c r="D2177" s="6">
        <v>1576</v>
      </c>
      <c r="E2177" s="7" t="s">
        <v>2489</v>
      </c>
      <c r="F2177" s="6">
        <v>17</v>
      </c>
    </row>
    <row r="2178" spans="3:6" hidden="1">
      <c r="C2178" s="7" t="s">
        <v>2543</v>
      </c>
      <c r="D2178" s="6">
        <v>1577</v>
      </c>
      <c r="E2178" s="7" t="s">
        <v>2489</v>
      </c>
      <c r="F2178" s="6">
        <v>17</v>
      </c>
    </row>
    <row r="2179" spans="3:6" hidden="1">
      <c r="C2179" s="7" t="s">
        <v>2544</v>
      </c>
      <c r="D2179" s="6">
        <v>1578</v>
      </c>
      <c r="E2179" s="7" t="s">
        <v>2489</v>
      </c>
      <c r="F2179" s="6">
        <v>17</v>
      </c>
    </row>
    <row r="2180" spans="3:6" hidden="1">
      <c r="C2180" s="7" t="s">
        <v>2545</v>
      </c>
      <c r="D2180" s="6">
        <v>1579</v>
      </c>
      <c r="E2180" s="7" t="s">
        <v>2489</v>
      </c>
      <c r="F2180" s="6">
        <v>17</v>
      </c>
    </row>
    <row r="2181" spans="3:6" hidden="1">
      <c r="C2181" s="7" t="s">
        <v>2546</v>
      </c>
      <c r="D2181" s="6">
        <v>1580</v>
      </c>
      <c r="E2181" s="7" t="s">
        <v>2489</v>
      </c>
      <c r="F2181" s="6">
        <v>17</v>
      </c>
    </row>
    <row r="2182" spans="3:6" hidden="1">
      <c r="C2182" s="7" t="s">
        <v>2547</v>
      </c>
      <c r="D2182" s="6">
        <v>1581</v>
      </c>
      <c r="E2182" s="7" t="s">
        <v>2489</v>
      </c>
      <c r="F2182" s="6">
        <v>17</v>
      </c>
    </row>
    <row r="2183" spans="3:6" hidden="1">
      <c r="C2183" s="7" t="s">
        <v>2548</v>
      </c>
      <c r="D2183" s="6">
        <v>1582</v>
      </c>
      <c r="E2183" s="7" t="s">
        <v>2489</v>
      </c>
      <c r="F2183" s="6">
        <v>17</v>
      </c>
    </row>
    <row r="2184" spans="3:6" hidden="1">
      <c r="C2184" s="7" t="s">
        <v>2549</v>
      </c>
      <c r="D2184" s="6">
        <v>1583</v>
      </c>
      <c r="E2184" s="7" t="s">
        <v>2489</v>
      </c>
      <c r="F2184" s="6">
        <v>17</v>
      </c>
    </row>
    <row r="2185" spans="3:6" hidden="1">
      <c r="C2185" s="7" t="s">
        <v>2550</v>
      </c>
      <c r="D2185" s="6">
        <v>1584</v>
      </c>
      <c r="E2185" s="7" t="s">
        <v>2489</v>
      </c>
      <c r="F2185" s="6">
        <v>17</v>
      </c>
    </row>
    <row r="2186" spans="3:6" hidden="1">
      <c r="C2186" s="7" t="s">
        <v>2551</v>
      </c>
      <c r="D2186" s="6">
        <v>1585</v>
      </c>
      <c r="E2186" s="7" t="s">
        <v>2489</v>
      </c>
      <c r="F2186" s="6">
        <v>17</v>
      </c>
    </row>
    <row r="2187" spans="3:6" hidden="1">
      <c r="C2187" s="7" t="s">
        <v>2552</v>
      </c>
      <c r="D2187" s="6">
        <v>1586</v>
      </c>
      <c r="E2187" s="7" t="s">
        <v>2489</v>
      </c>
      <c r="F2187" s="6">
        <v>17</v>
      </c>
    </row>
    <row r="2188" spans="3:6" hidden="1">
      <c r="C2188" s="7" t="s">
        <v>2553</v>
      </c>
      <c r="D2188" s="6">
        <v>1587</v>
      </c>
      <c r="E2188" s="7" t="s">
        <v>2489</v>
      </c>
      <c r="F2188" s="6">
        <v>17</v>
      </c>
    </row>
    <row r="2189" spans="3:6" hidden="1">
      <c r="C2189" s="7" t="s">
        <v>2554</v>
      </c>
      <c r="D2189" s="6">
        <v>1588</v>
      </c>
      <c r="E2189" s="7" t="s">
        <v>2489</v>
      </c>
      <c r="F2189" s="6">
        <v>17</v>
      </c>
    </row>
    <row r="2190" spans="3:6" hidden="1">
      <c r="C2190" s="7" t="s">
        <v>253</v>
      </c>
      <c r="D2190" s="6">
        <v>1589</v>
      </c>
      <c r="E2190" s="7" t="s">
        <v>2489</v>
      </c>
      <c r="F2190" s="6">
        <v>17</v>
      </c>
    </row>
    <row r="2191" spans="3:6" hidden="1">
      <c r="C2191" s="7" t="s">
        <v>2555</v>
      </c>
      <c r="D2191" s="6">
        <v>1590</v>
      </c>
      <c r="E2191" s="7" t="s">
        <v>2489</v>
      </c>
      <c r="F2191" s="6">
        <v>17</v>
      </c>
    </row>
    <row r="2192" spans="3:6" hidden="1">
      <c r="C2192" s="7" t="s">
        <v>2556</v>
      </c>
      <c r="D2192" s="6">
        <v>1591</v>
      </c>
      <c r="E2192" s="7" t="s">
        <v>2489</v>
      </c>
      <c r="F2192" s="6">
        <v>17</v>
      </c>
    </row>
    <row r="2193" spans="3:6" hidden="1">
      <c r="C2193" s="7" t="s">
        <v>2557</v>
      </c>
      <c r="D2193" s="6">
        <v>1592</v>
      </c>
      <c r="E2193" s="7" t="s">
        <v>2489</v>
      </c>
      <c r="F2193" s="6">
        <v>17</v>
      </c>
    </row>
    <row r="2194" spans="3:6" hidden="1">
      <c r="C2194" s="7" t="s">
        <v>2558</v>
      </c>
      <c r="D2194" s="6">
        <v>1593</v>
      </c>
      <c r="E2194" s="7" t="s">
        <v>2489</v>
      </c>
      <c r="F2194" s="6">
        <v>17</v>
      </c>
    </row>
    <row r="2195" spans="3:6" hidden="1">
      <c r="C2195" s="7" t="s">
        <v>2559</v>
      </c>
      <c r="D2195" s="6">
        <v>1594</v>
      </c>
      <c r="E2195" s="7" t="s">
        <v>2489</v>
      </c>
      <c r="F2195" s="6">
        <v>17</v>
      </c>
    </row>
    <row r="2196" spans="3:6" hidden="1">
      <c r="C2196" s="7" t="s">
        <v>2560</v>
      </c>
      <c r="D2196" s="6">
        <v>1595</v>
      </c>
      <c r="E2196" s="7" t="s">
        <v>2489</v>
      </c>
      <c r="F2196" s="6">
        <v>17</v>
      </c>
    </row>
    <row r="2197" spans="3:6" hidden="1">
      <c r="C2197" s="7" t="s">
        <v>2561</v>
      </c>
      <c r="D2197" s="6">
        <v>1596</v>
      </c>
      <c r="E2197" s="7" t="s">
        <v>2489</v>
      </c>
      <c r="F2197" s="6">
        <v>17</v>
      </c>
    </row>
    <row r="2198" spans="3:6" hidden="1">
      <c r="C2198" s="7" t="s">
        <v>2562</v>
      </c>
      <c r="D2198" s="6">
        <v>1597</v>
      </c>
      <c r="E2198" s="7" t="s">
        <v>2489</v>
      </c>
      <c r="F2198" s="6">
        <v>17</v>
      </c>
    </row>
    <row r="2199" spans="3:6" hidden="1">
      <c r="C2199" s="7" t="s">
        <v>2563</v>
      </c>
      <c r="D2199" s="6">
        <v>1598</v>
      </c>
      <c r="E2199" s="7" t="s">
        <v>2489</v>
      </c>
      <c r="F2199" s="6">
        <v>17</v>
      </c>
    </row>
    <row r="2200" spans="3:6" hidden="1">
      <c r="C2200" s="7" t="s">
        <v>2564</v>
      </c>
      <c r="D2200" s="6">
        <v>1599</v>
      </c>
      <c r="E2200" s="7" t="s">
        <v>2489</v>
      </c>
      <c r="F2200" s="6">
        <v>17</v>
      </c>
    </row>
    <row r="2201" spans="3:6" hidden="1">
      <c r="C2201" s="7" t="s">
        <v>2565</v>
      </c>
      <c r="D2201" s="6">
        <v>1600</v>
      </c>
      <c r="E2201" s="7" t="s">
        <v>2489</v>
      </c>
      <c r="F2201" s="6">
        <v>17</v>
      </c>
    </row>
    <row r="2202" spans="3:6" hidden="1">
      <c r="C2202" s="7" t="s">
        <v>2566</v>
      </c>
      <c r="D2202" s="6">
        <v>1601</v>
      </c>
      <c r="E2202" s="7" t="s">
        <v>2489</v>
      </c>
      <c r="F2202" s="6">
        <v>17</v>
      </c>
    </row>
    <row r="2203" spans="3:6" hidden="1">
      <c r="C2203" s="7" t="s">
        <v>2567</v>
      </c>
      <c r="D2203" s="6">
        <v>1602</v>
      </c>
      <c r="E2203" s="7" t="s">
        <v>2489</v>
      </c>
      <c r="F2203" s="6">
        <v>17</v>
      </c>
    </row>
    <row r="2204" spans="3:6" hidden="1">
      <c r="C2204" s="7" t="s">
        <v>2568</v>
      </c>
      <c r="D2204" s="6">
        <v>1603</v>
      </c>
      <c r="E2204" s="7" t="s">
        <v>2489</v>
      </c>
      <c r="F2204" s="6">
        <v>17</v>
      </c>
    </row>
    <row r="2205" spans="3:6" hidden="1">
      <c r="C2205" s="7" t="s">
        <v>2569</v>
      </c>
      <c r="D2205" s="6">
        <v>1604</v>
      </c>
      <c r="E2205" s="7" t="s">
        <v>2489</v>
      </c>
      <c r="F2205" s="6">
        <v>17</v>
      </c>
    </row>
    <row r="2206" spans="3:6" hidden="1">
      <c r="C2206" s="7" t="s">
        <v>2570</v>
      </c>
      <c r="D2206" s="6">
        <v>1605</v>
      </c>
      <c r="E2206" s="7" t="s">
        <v>2489</v>
      </c>
      <c r="F2206" s="6">
        <v>17</v>
      </c>
    </row>
    <row r="2207" spans="3:6" hidden="1">
      <c r="C2207" s="7" t="s">
        <v>2571</v>
      </c>
      <c r="D2207" s="6">
        <v>1606</v>
      </c>
      <c r="E2207" s="7" t="s">
        <v>2489</v>
      </c>
      <c r="F2207" s="6">
        <v>17</v>
      </c>
    </row>
    <row r="2208" spans="3:6" hidden="1">
      <c r="C2208" s="7" t="s">
        <v>2572</v>
      </c>
      <c r="D2208" s="6">
        <v>1607</v>
      </c>
      <c r="E2208" s="7" t="s">
        <v>2489</v>
      </c>
      <c r="F2208" s="6">
        <v>17</v>
      </c>
    </row>
    <row r="2209" spans="3:6" hidden="1">
      <c r="C2209" s="7" t="s">
        <v>2573</v>
      </c>
      <c r="D2209" s="6">
        <v>1608</v>
      </c>
      <c r="E2209" s="7" t="s">
        <v>2489</v>
      </c>
      <c r="F2209" s="6">
        <v>17</v>
      </c>
    </row>
    <row r="2210" spans="3:6" hidden="1">
      <c r="C2210" s="7" t="s">
        <v>2574</v>
      </c>
      <c r="D2210" s="6">
        <v>1609</v>
      </c>
      <c r="E2210" s="7" t="s">
        <v>2489</v>
      </c>
      <c r="F2210" s="6">
        <v>17</v>
      </c>
    </row>
    <row r="2211" spans="3:6" hidden="1">
      <c r="C2211" s="7" t="s">
        <v>2575</v>
      </c>
      <c r="D2211" s="6">
        <v>1610</v>
      </c>
      <c r="E2211" s="7" t="s">
        <v>2489</v>
      </c>
      <c r="F2211" s="6">
        <v>17</v>
      </c>
    </row>
    <row r="2212" spans="3:6" hidden="1">
      <c r="C2212" s="7" t="s">
        <v>2576</v>
      </c>
      <c r="D2212" s="6">
        <v>1611</v>
      </c>
      <c r="E2212" s="7" t="s">
        <v>2489</v>
      </c>
      <c r="F2212" s="6">
        <v>17</v>
      </c>
    </row>
    <row r="2213" spans="3:6" hidden="1">
      <c r="C2213" s="7" t="s">
        <v>2577</v>
      </c>
      <c r="D2213" s="6">
        <v>1612</v>
      </c>
      <c r="E2213" s="7" t="s">
        <v>2489</v>
      </c>
      <c r="F2213" s="6">
        <v>17</v>
      </c>
    </row>
    <row r="2214" spans="3:6" hidden="1">
      <c r="C2214" s="7" t="s">
        <v>2578</v>
      </c>
      <c r="D2214" s="6">
        <v>1613</v>
      </c>
      <c r="E2214" s="7" t="s">
        <v>2489</v>
      </c>
      <c r="F2214" s="6">
        <v>17</v>
      </c>
    </row>
    <row r="2215" spans="3:6" hidden="1">
      <c r="C2215" s="7" t="s">
        <v>2579</v>
      </c>
      <c r="D2215" s="6">
        <v>1614</v>
      </c>
      <c r="E2215" s="7" t="s">
        <v>2489</v>
      </c>
      <c r="F2215" s="6">
        <v>17</v>
      </c>
    </row>
    <row r="2216" spans="3:6" hidden="1">
      <c r="C2216" s="7" t="s">
        <v>384</v>
      </c>
      <c r="D2216" s="6">
        <v>1615</v>
      </c>
      <c r="E2216" s="7" t="s">
        <v>2489</v>
      </c>
      <c r="F2216" s="6">
        <v>17</v>
      </c>
    </row>
    <row r="2217" spans="3:6" hidden="1">
      <c r="C2217" s="7" t="s">
        <v>2580</v>
      </c>
      <c r="D2217" s="6">
        <v>1616</v>
      </c>
      <c r="E2217" s="7" t="s">
        <v>2489</v>
      </c>
      <c r="F2217" s="6">
        <v>17</v>
      </c>
    </row>
    <row r="2218" spans="3:6" hidden="1">
      <c r="C2218" s="7" t="s">
        <v>2581</v>
      </c>
      <c r="D2218" s="6">
        <v>1617</v>
      </c>
      <c r="E2218" s="7" t="s">
        <v>2489</v>
      </c>
      <c r="F2218" s="6">
        <v>17</v>
      </c>
    </row>
    <row r="2219" spans="3:6" hidden="1">
      <c r="C2219" s="7" t="s">
        <v>2582</v>
      </c>
      <c r="D2219" s="6">
        <v>1618</v>
      </c>
      <c r="E2219" s="7" t="s">
        <v>2489</v>
      </c>
      <c r="F2219" s="6">
        <v>17</v>
      </c>
    </row>
    <row r="2220" spans="3:6" hidden="1">
      <c r="C2220" s="7" t="s">
        <v>2583</v>
      </c>
      <c r="D2220" s="6">
        <v>1619</v>
      </c>
      <c r="E2220" s="7" t="s">
        <v>2489</v>
      </c>
      <c r="F2220" s="6">
        <v>17</v>
      </c>
    </row>
    <row r="2221" spans="3:6" hidden="1">
      <c r="C2221" s="7" t="s">
        <v>2584</v>
      </c>
      <c r="D2221" s="6">
        <v>1620</v>
      </c>
      <c r="E2221" s="7" t="s">
        <v>2489</v>
      </c>
      <c r="F2221" s="6">
        <v>17</v>
      </c>
    </row>
    <row r="2222" spans="3:6" hidden="1">
      <c r="C2222" s="7" t="s">
        <v>2585</v>
      </c>
      <c r="D2222" s="6">
        <v>1621</v>
      </c>
      <c r="E2222" s="7" t="s">
        <v>2489</v>
      </c>
      <c r="F2222" s="6">
        <v>17</v>
      </c>
    </row>
    <row r="2223" spans="3:6" hidden="1">
      <c r="C2223" s="7" t="s">
        <v>2586</v>
      </c>
      <c r="D2223" s="6">
        <v>1622</v>
      </c>
      <c r="E2223" s="7" t="s">
        <v>2489</v>
      </c>
      <c r="F2223" s="6">
        <v>17</v>
      </c>
    </row>
    <row r="2224" spans="3:6" hidden="1">
      <c r="C2224" s="7" t="s">
        <v>249</v>
      </c>
      <c r="D2224" s="6">
        <v>1623</v>
      </c>
      <c r="E2224" s="7" t="s">
        <v>2489</v>
      </c>
      <c r="F2224" s="6">
        <v>17</v>
      </c>
    </row>
    <row r="2225" spans="3:6" hidden="1">
      <c r="C2225" s="7" t="s">
        <v>2587</v>
      </c>
      <c r="D2225" s="6">
        <v>1624</v>
      </c>
      <c r="E2225" s="7" t="s">
        <v>2489</v>
      </c>
      <c r="F2225" s="6">
        <v>17</v>
      </c>
    </row>
    <row r="2226" spans="3:6" hidden="1">
      <c r="C2226" s="7" t="s">
        <v>2588</v>
      </c>
      <c r="D2226" s="6">
        <v>1625</v>
      </c>
      <c r="E2226" s="7" t="s">
        <v>2489</v>
      </c>
      <c r="F2226" s="6">
        <v>17</v>
      </c>
    </row>
    <row r="2227" spans="3:6" hidden="1">
      <c r="C2227" s="7" t="s">
        <v>254</v>
      </c>
      <c r="D2227" s="6">
        <v>1626</v>
      </c>
      <c r="E2227" s="7" t="s">
        <v>2489</v>
      </c>
      <c r="F2227" s="6">
        <v>17</v>
      </c>
    </row>
    <row r="2228" spans="3:6" hidden="1">
      <c r="C2228" s="7" t="s">
        <v>2589</v>
      </c>
      <c r="D2228" s="6">
        <v>1627</v>
      </c>
      <c r="E2228" s="7" t="s">
        <v>2489</v>
      </c>
      <c r="F2228" s="6">
        <v>17</v>
      </c>
    </row>
    <row r="2229" spans="3:6" hidden="1">
      <c r="C2229" s="7" t="s">
        <v>2590</v>
      </c>
      <c r="D2229" s="6">
        <v>1628</v>
      </c>
      <c r="E2229" s="7" t="s">
        <v>2489</v>
      </c>
      <c r="F2229" s="6">
        <v>17</v>
      </c>
    </row>
    <row r="2230" spans="3:6" hidden="1">
      <c r="C2230" s="7" t="s">
        <v>2591</v>
      </c>
      <c r="D2230" s="6">
        <v>1629</v>
      </c>
      <c r="E2230" s="7" t="s">
        <v>2489</v>
      </c>
      <c r="F2230" s="6">
        <v>17</v>
      </c>
    </row>
    <row r="2231" spans="3:6" hidden="1">
      <c r="C2231" s="7" t="s">
        <v>2592</v>
      </c>
      <c r="D2231" s="6">
        <v>1630</v>
      </c>
      <c r="E2231" s="7" t="s">
        <v>2489</v>
      </c>
      <c r="F2231" s="6">
        <v>17</v>
      </c>
    </row>
    <row r="2232" spans="3:6" hidden="1">
      <c r="C2232" s="7" t="s">
        <v>2593</v>
      </c>
      <c r="D2232" s="6">
        <v>1631</v>
      </c>
      <c r="E2232" s="7" t="s">
        <v>2489</v>
      </c>
      <c r="F2232" s="6">
        <v>17</v>
      </c>
    </row>
    <row r="2233" spans="3:6" hidden="1">
      <c r="C2233" s="7" t="s">
        <v>2594</v>
      </c>
      <c r="D2233" s="6">
        <v>1632</v>
      </c>
      <c r="E2233" s="7" t="s">
        <v>2489</v>
      </c>
      <c r="F2233" s="6">
        <v>17</v>
      </c>
    </row>
    <row r="2234" spans="3:6" hidden="1">
      <c r="C2234" s="7" t="s">
        <v>2595</v>
      </c>
      <c r="D2234" s="6">
        <v>1633</v>
      </c>
      <c r="E2234" s="7" t="s">
        <v>2489</v>
      </c>
      <c r="F2234" s="6">
        <v>17</v>
      </c>
    </row>
    <row r="2235" spans="3:6" hidden="1">
      <c r="C2235" s="7" t="s">
        <v>2596</v>
      </c>
      <c r="D2235" s="6">
        <v>1634</v>
      </c>
      <c r="E2235" s="7" t="s">
        <v>2489</v>
      </c>
      <c r="F2235" s="6">
        <v>17</v>
      </c>
    </row>
    <row r="2236" spans="3:6" hidden="1">
      <c r="C2236" s="7" t="s">
        <v>2597</v>
      </c>
      <c r="D2236" s="6">
        <v>1635</v>
      </c>
      <c r="E2236" s="7" t="s">
        <v>2489</v>
      </c>
      <c r="F2236" s="6">
        <v>17</v>
      </c>
    </row>
    <row r="2237" spans="3:6" hidden="1">
      <c r="C2237" s="7" t="s">
        <v>2598</v>
      </c>
      <c r="D2237" s="6">
        <v>1636</v>
      </c>
      <c r="E2237" s="7" t="s">
        <v>2489</v>
      </c>
      <c r="F2237" s="6">
        <v>17</v>
      </c>
    </row>
    <row r="2238" spans="3:6" hidden="1">
      <c r="C2238" s="7" t="s">
        <v>2599</v>
      </c>
      <c r="D2238" s="6">
        <v>1637</v>
      </c>
      <c r="E2238" s="7" t="s">
        <v>2489</v>
      </c>
      <c r="F2238" s="6">
        <v>17</v>
      </c>
    </row>
    <row r="2239" spans="3:6" hidden="1">
      <c r="C2239" s="7" t="s">
        <v>2600</v>
      </c>
      <c r="D2239" s="6">
        <v>1638</v>
      </c>
      <c r="E2239" s="7" t="s">
        <v>2489</v>
      </c>
      <c r="F2239" s="6">
        <v>17</v>
      </c>
    </row>
    <row r="2240" spans="3:6" hidden="1">
      <c r="C2240" s="7" t="s">
        <v>2601</v>
      </c>
      <c r="D2240" s="6">
        <v>1639</v>
      </c>
      <c r="E2240" s="7" t="s">
        <v>2489</v>
      </c>
      <c r="F2240" s="6">
        <v>17</v>
      </c>
    </row>
    <row r="2241" spans="3:6" hidden="1">
      <c r="C2241" s="7" t="s">
        <v>2602</v>
      </c>
      <c r="D2241" s="6">
        <v>1640</v>
      </c>
      <c r="E2241" s="7" t="s">
        <v>2489</v>
      </c>
      <c r="F2241" s="6">
        <v>17</v>
      </c>
    </row>
    <row r="2242" spans="3:6" hidden="1">
      <c r="C2242" s="7" t="s">
        <v>2603</v>
      </c>
      <c r="D2242" s="6">
        <v>1641</v>
      </c>
      <c r="E2242" s="7" t="s">
        <v>2489</v>
      </c>
      <c r="F2242" s="6">
        <v>17</v>
      </c>
    </row>
    <row r="2243" spans="3:6" hidden="1">
      <c r="C2243" s="7" t="s">
        <v>2604</v>
      </c>
      <c r="D2243" s="6">
        <v>1642</v>
      </c>
      <c r="E2243" s="7" t="s">
        <v>2489</v>
      </c>
      <c r="F2243" s="6">
        <v>17</v>
      </c>
    </row>
    <row r="2244" spans="3:6" hidden="1">
      <c r="C2244" s="7" t="s">
        <v>2605</v>
      </c>
      <c r="D2244" s="6">
        <v>1643</v>
      </c>
      <c r="E2244" s="7" t="s">
        <v>2489</v>
      </c>
      <c r="F2244" s="6">
        <v>17</v>
      </c>
    </row>
    <row r="2245" spans="3:6" hidden="1">
      <c r="C2245" s="7" t="s">
        <v>2606</v>
      </c>
      <c r="D2245" s="6">
        <v>1644</v>
      </c>
      <c r="E2245" s="7" t="s">
        <v>2489</v>
      </c>
      <c r="F2245" s="6">
        <v>17</v>
      </c>
    </row>
    <row r="2246" spans="3:6" hidden="1">
      <c r="C2246" s="7" t="s">
        <v>2607</v>
      </c>
      <c r="D2246" s="6">
        <v>1645</v>
      </c>
      <c r="E2246" s="7" t="s">
        <v>2489</v>
      </c>
      <c r="F2246" s="6">
        <v>17</v>
      </c>
    </row>
    <row r="2247" spans="3:6" hidden="1">
      <c r="C2247" s="7" t="s">
        <v>255</v>
      </c>
      <c r="D2247" s="6">
        <v>1646</v>
      </c>
      <c r="E2247" s="7" t="s">
        <v>2489</v>
      </c>
      <c r="F2247" s="6">
        <v>17</v>
      </c>
    </row>
    <row r="2248" spans="3:6" hidden="1">
      <c r="C2248" s="7" t="s">
        <v>2608</v>
      </c>
      <c r="D2248" s="6">
        <v>1647</v>
      </c>
      <c r="E2248" s="7" t="s">
        <v>2489</v>
      </c>
      <c r="F2248" s="6">
        <v>17</v>
      </c>
    </row>
    <row r="2249" spans="3:6" hidden="1">
      <c r="C2249" s="7" t="s">
        <v>2609</v>
      </c>
      <c r="D2249" s="6">
        <v>1648</v>
      </c>
      <c r="E2249" s="7" t="s">
        <v>2489</v>
      </c>
      <c r="F2249" s="6">
        <v>17</v>
      </c>
    </row>
    <row r="2250" spans="3:6" hidden="1">
      <c r="C2250" s="7" t="s">
        <v>2610</v>
      </c>
      <c r="D2250" s="6">
        <v>1649</v>
      </c>
      <c r="E2250" s="7" t="s">
        <v>2489</v>
      </c>
      <c r="F2250" s="6">
        <v>17</v>
      </c>
    </row>
    <row r="2251" spans="3:6" hidden="1">
      <c r="C2251" s="7" t="s">
        <v>2611</v>
      </c>
      <c r="D2251" s="6">
        <v>1650</v>
      </c>
      <c r="E2251" s="7" t="s">
        <v>2489</v>
      </c>
      <c r="F2251" s="6">
        <v>17</v>
      </c>
    </row>
    <row r="2252" spans="3:6" hidden="1">
      <c r="C2252" s="7" t="s">
        <v>2612</v>
      </c>
      <c r="D2252" s="6">
        <v>1651</v>
      </c>
      <c r="E2252" s="7" t="s">
        <v>2489</v>
      </c>
      <c r="F2252" s="6">
        <v>17</v>
      </c>
    </row>
    <row r="2253" spans="3:6" hidden="1">
      <c r="C2253" s="7" t="s">
        <v>2613</v>
      </c>
      <c r="D2253" s="6">
        <v>1652</v>
      </c>
      <c r="E2253" s="7" t="s">
        <v>2489</v>
      </c>
      <c r="F2253" s="6">
        <v>17</v>
      </c>
    </row>
    <row r="2254" spans="3:6" hidden="1">
      <c r="C2254" s="7" t="s">
        <v>2614</v>
      </c>
      <c r="D2254" s="6">
        <v>1653</v>
      </c>
      <c r="E2254" s="7" t="s">
        <v>2489</v>
      </c>
      <c r="F2254" s="6">
        <v>17</v>
      </c>
    </row>
    <row r="2255" spans="3:6" hidden="1">
      <c r="C2255" s="7" t="s">
        <v>2615</v>
      </c>
      <c r="D2255" s="6">
        <v>1654</v>
      </c>
      <c r="E2255" s="7" t="s">
        <v>2489</v>
      </c>
      <c r="F2255" s="6">
        <v>17</v>
      </c>
    </row>
    <row r="2256" spans="3:6" hidden="1">
      <c r="C2256" s="7" t="s">
        <v>2616</v>
      </c>
      <c r="D2256" s="6">
        <v>1655</v>
      </c>
      <c r="E2256" s="7" t="s">
        <v>2489</v>
      </c>
      <c r="F2256" s="6">
        <v>17</v>
      </c>
    </row>
    <row r="2257" spans="3:6" hidden="1">
      <c r="C2257" s="7" t="s">
        <v>2617</v>
      </c>
      <c r="D2257" s="6">
        <v>1656</v>
      </c>
      <c r="E2257" s="7" t="s">
        <v>2489</v>
      </c>
      <c r="F2257" s="6">
        <v>17</v>
      </c>
    </row>
    <row r="2258" spans="3:6" hidden="1">
      <c r="C2258" s="7" t="s">
        <v>2618</v>
      </c>
      <c r="D2258" s="6">
        <v>1657</v>
      </c>
      <c r="E2258" s="7" t="s">
        <v>2489</v>
      </c>
      <c r="F2258" s="6">
        <v>17</v>
      </c>
    </row>
    <row r="2259" spans="3:6" hidden="1">
      <c r="C2259" s="7" t="s">
        <v>2619</v>
      </c>
      <c r="D2259" s="6">
        <v>1658</v>
      </c>
      <c r="E2259" s="7" t="s">
        <v>2489</v>
      </c>
      <c r="F2259" s="6">
        <v>17</v>
      </c>
    </row>
    <row r="2260" spans="3:6" hidden="1">
      <c r="C2260" s="7" t="s">
        <v>2620</v>
      </c>
      <c r="D2260" s="6">
        <v>1659</v>
      </c>
      <c r="E2260" s="7" t="s">
        <v>2489</v>
      </c>
      <c r="F2260" s="6">
        <v>17</v>
      </c>
    </row>
    <row r="2261" spans="3:6" hidden="1">
      <c r="C2261" s="7" t="s">
        <v>2621</v>
      </c>
      <c r="D2261" s="6">
        <v>1660</v>
      </c>
      <c r="E2261" s="7" t="s">
        <v>2489</v>
      </c>
      <c r="F2261" s="6">
        <v>17</v>
      </c>
    </row>
    <row r="2262" spans="3:6" hidden="1">
      <c r="C2262" s="7" t="s">
        <v>2622</v>
      </c>
      <c r="D2262" s="6">
        <v>1661</v>
      </c>
      <c r="E2262" s="7" t="s">
        <v>2489</v>
      </c>
      <c r="F2262" s="6">
        <v>17</v>
      </c>
    </row>
    <row r="2263" spans="3:6" hidden="1">
      <c r="C2263" s="7" t="s">
        <v>2623</v>
      </c>
      <c r="D2263" s="6">
        <v>1662</v>
      </c>
      <c r="E2263" s="7" t="s">
        <v>2489</v>
      </c>
      <c r="F2263" s="6">
        <v>17</v>
      </c>
    </row>
    <row r="2264" spans="3:6" hidden="1">
      <c r="C2264" s="7" t="s">
        <v>710</v>
      </c>
      <c r="D2264" s="6">
        <v>1663</v>
      </c>
      <c r="E2264" s="7" t="s">
        <v>2489</v>
      </c>
      <c r="F2264" s="6">
        <v>17</v>
      </c>
    </row>
    <row r="2265" spans="3:6" hidden="1">
      <c r="C2265" s="7" t="s">
        <v>2624</v>
      </c>
      <c r="D2265" s="6">
        <v>1664</v>
      </c>
      <c r="E2265" s="7" t="s">
        <v>2489</v>
      </c>
      <c r="F2265" s="6">
        <v>17</v>
      </c>
    </row>
    <row r="2266" spans="3:6" hidden="1">
      <c r="C2266" s="7" t="s">
        <v>2625</v>
      </c>
      <c r="D2266" s="6">
        <v>1665</v>
      </c>
      <c r="E2266" s="7" t="s">
        <v>2489</v>
      </c>
      <c r="F2266" s="6">
        <v>17</v>
      </c>
    </row>
    <row r="2267" spans="3:6" hidden="1">
      <c r="C2267" s="7" t="s">
        <v>2626</v>
      </c>
      <c r="D2267" s="6">
        <v>1666</v>
      </c>
      <c r="E2267" s="7" t="s">
        <v>2489</v>
      </c>
      <c r="F2267" s="6">
        <v>17</v>
      </c>
    </row>
    <row r="2268" spans="3:6" hidden="1">
      <c r="C2268" s="7" t="s">
        <v>2627</v>
      </c>
      <c r="D2268" s="6">
        <v>1667</v>
      </c>
      <c r="E2268" s="7" t="s">
        <v>2489</v>
      </c>
      <c r="F2268" s="6">
        <v>17</v>
      </c>
    </row>
    <row r="2269" spans="3:6" hidden="1">
      <c r="C2269" s="7" t="s">
        <v>2628</v>
      </c>
      <c r="D2269" s="6">
        <v>1668</v>
      </c>
      <c r="E2269" s="7" t="s">
        <v>2489</v>
      </c>
      <c r="F2269" s="6">
        <v>17</v>
      </c>
    </row>
    <row r="2270" spans="3:6" hidden="1">
      <c r="C2270" s="7" t="s">
        <v>2629</v>
      </c>
      <c r="D2270" s="6">
        <v>1669</v>
      </c>
      <c r="E2270" s="7" t="s">
        <v>2489</v>
      </c>
      <c r="F2270" s="6">
        <v>17</v>
      </c>
    </row>
    <row r="2271" spans="3:6" hidden="1">
      <c r="C2271" s="7" t="s">
        <v>2630</v>
      </c>
      <c r="D2271" s="6">
        <v>1670</v>
      </c>
      <c r="E2271" s="7" t="s">
        <v>2489</v>
      </c>
      <c r="F2271" s="6">
        <v>17</v>
      </c>
    </row>
    <row r="2272" spans="3:6" hidden="1">
      <c r="C2272" s="7" t="s">
        <v>2631</v>
      </c>
      <c r="D2272" s="6">
        <v>1671</v>
      </c>
      <c r="E2272" s="7" t="s">
        <v>2489</v>
      </c>
      <c r="F2272" s="6">
        <v>17</v>
      </c>
    </row>
    <row r="2273" spans="3:6" hidden="1">
      <c r="C2273" s="7" t="s">
        <v>2632</v>
      </c>
      <c r="D2273" s="6">
        <v>1672</v>
      </c>
      <c r="E2273" s="7" t="s">
        <v>2489</v>
      </c>
      <c r="F2273" s="6">
        <v>17</v>
      </c>
    </row>
    <row r="2274" spans="3:6" hidden="1">
      <c r="C2274" s="7" t="s">
        <v>2633</v>
      </c>
      <c r="D2274" s="6">
        <v>1673</v>
      </c>
      <c r="E2274" s="7" t="s">
        <v>2489</v>
      </c>
      <c r="F2274" s="6">
        <v>17</v>
      </c>
    </row>
    <row r="2275" spans="3:6" hidden="1">
      <c r="C2275" s="7" t="s">
        <v>2634</v>
      </c>
      <c r="D2275" s="6">
        <v>1674</v>
      </c>
      <c r="E2275" s="7" t="s">
        <v>2489</v>
      </c>
      <c r="F2275" s="6">
        <v>17</v>
      </c>
    </row>
    <row r="2276" spans="3:6" hidden="1">
      <c r="C2276" s="7" t="s">
        <v>2635</v>
      </c>
      <c r="D2276" s="6">
        <v>1675</v>
      </c>
      <c r="E2276" s="7" t="s">
        <v>2489</v>
      </c>
      <c r="F2276" s="6">
        <v>17</v>
      </c>
    </row>
    <row r="2277" spans="3:6" hidden="1">
      <c r="C2277" s="7" t="s">
        <v>2636</v>
      </c>
      <c r="D2277" s="6">
        <v>1676</v>
      </c>
      <c r="E2277" s="7" t="s">
        <v>2489</v>
      </c>
      <c r="F2277" s="6">
        <v>17</v>
      </c>
    </row>
    <row r="2278" spans="3:6" hidden="1">
      <c r="C2278" s="7" t="s">
        <v>2637</v>
      </c>
      <c r="D2278" s="6">
        <v>1677</v>
      </c>
      <c r="E2278" s="7" t="s">
        <v>2489</v>
      </c>
      <c r="F2278" s="6">
        <v>17</v>
      </c>
    </row>
    <row r="2279" spans="3:6" hidden="1">
      <c r="C2279" s="7" t="s">
        <v>385</v>
      </c>
      <c r="D2279" s="6">
        <v>1678</v>
      </c>
      <c r="E2279" s="7" t="s">
        <v>2489</v>
      </c>
      <c r="F2279" s="6">
        <v>17</v>
      </c>
    </row>
    <row r="2280" spans="3:6" hidden="1">
      <c r="C2280" s="7" t="s">
        <v>2638</v>
      </c>
      <c r="D2280" s="6">
        <v>1679</v>
      </c>
      <c r="E2280" s="7" t="s">
        <v>2489</v>
      </c>
      <c r="F2280" s="6">
        <v>17</v>
      </c>
    </row>
    <row r="2281" spans="3:6" hidden="1">
      <c r="C2281" s="7" t="s">
        <v>2639</v>
      </c>
      <c r="D2281" s="6">
        <v>1680</v>
      </c>
      <c r="E2281" s="7" t="s">
        <v>2489</v>
      </c>
      <c r="F2281" s="6">
        <v>17</v>
      </c>
    </row>
    <row r="2282" spans="3:6" hidden="1">
      <c r="C2282" s="7" t="s">
        <v>2640</v>
      </c>
      <c r="D2282" s="6">
        <v>1681</v>
      </c>
      <c r="E2282" s="7" t="s">
        <v>2489</v>
      </c>
      <c r="F2282" s="6">
        <v>17</v>
      </c>
    </row>
    <row r="2283" spans="3:6" hidden="1">
      <c r="C2283" s="7" t="s">
        <v>2641</v>
      </c>
      <c r="D2283" s="6">
        <v>1682</v>
      </c>
      <c r="E2283" s="7" t="s">
        <v>2489</v>
      </c>
      <c r="F2283" s="6">
        <v>17</v>
      </c>
    </row>
    <row r="2284" spans="3:6" hidden="1">
      <c r="C2284" s="7" t="s">
        <v>2642</v>
      </c>
      <c r="D2284" s="6">
        <v>1683</v>
      </c>
      <c r="E2284" s="7" t="s">
        <v>2489</v>
      </c>
      <c r="F2284" s="6">
        <v>17</v>
      </c>
    </row>
    <row r="2285" spans="3:6" hidden="1">
      <c r="C2285" s="7" t="s">
        <v>256</v>
      </c>
      <c r="D2285" s="6">
        <v>1684</v>
      </c>
      <c r="E2285" s="7" t="s">
        <v>2489</v>
      </c>
      <c r="F2285" s="6">
        <v>17</v>
      </c>
    </row>
    <row r="2286" spans="3:6" hidden="1">
      <c r="C2286" s="7" t="s">
        <v>2643</v>
      </c>
      <c r="D2286" s="6">
        <v>1685</v>
      </c>
      <c r="E2286" s="7" t="s">
        <v>2489</v>
      </c>
      <c r="F2286" s="6">
        <v>17</v>
      </c>
    </row>
    <row r="2287" spans="3:6" hidden="1">
      <c r="C2287" s="7" t="s">
        <v>2644</v>
      </c>
      <c r="D2287" s="6">
        <v>1686</v>
      </c>
      <c r="E2287" s="7" t="s">
        <v>2489</v>
      </c>
      <c r="F2287" s="6">
        <v>17</v>
      </c>
    </row>
    <row r="2288" spans="3:6" hidden="1">
      <c r="C2288" s="7" t="s">
        <v>2645</v>
      </c>
      <c r="D2288" s="6">
        <v>1687</v>
      </c>
      <c r="E2288" s="7" t="s">
        <v>2489</v>
      </c>
      <c r="F2288" s="6">
        <v>17</v>
      </c>
    </row>
    <row r="2289" spans="3:6" hidden="1">
      <c r="C2289" s="7" t="s">
        <v>2646</v>
      </c>
      <c r="D2289" s="6">
        <v>1688</v>
      </c>
      <c r="E2289" s="7" t="s">
        <v>2489</v>
      </c>
      <c r="F2289" s="6">
        <v>17</v>
      </c>
    </row>
    <row r="2290" spans="3:6" hidden="1">
      <c r="C2290" s="7" t="s">
        <v>2647</v>
      </c>
      <c r="D2290" s="6">
        <v>1689</v>
      </c>
      <c r="E2290" s="7" t="s">
        <v>2489</v>
      </c>
      <c r="F2290" s="6">
        <v>17</v>
      </c>
    </row>
    <row r="2291" spans="3:6" hidden="1">
      <c r="C2291" s="7" t="s">
        <v>2648</v>
      </c>
      <c r="D2291" s="6">
        <v>1690</v>
      </c>
      <c r="E2291" s="7" t="s">
        <v>2489</v>
      </c>
      <c r="F2291" s="6">
        <v>17</v>
      </c>
    </row>
    <row r="2292" spans="3:6" hidden="1">
      <c r="C2292" s="7" t="s">
        <v>2649</v>
      </c>
      <c r="D2292" s="6">
        <v>1691</v>
      </c>
      <c r="E2292" s="7" t="s">
        <v>2489</v>
      </c>
      <c r="F2292" s="6">
        <v>17</v>
      </c>
    </row>
    <row r="2293" spans="3:6" hidden="1">
      <c r="C2293" s="7" t="s">
        <v>2650</v>
      </c>
      <c r="D2293" s="6">
        <v>1692</v>
      </c>
      <c r="E2293" s="7" t="s">
        <v>2489</v>
      </c>
      <c r="F2293" s="6">
        <v>17</v>
      </c>
    </row>
    <row r="2294" spans="3:6" hidden="1">
      <c r="C2294" s="7" t="s">
        <v>2651</v>
      </c>
      <c r="D2294" s="6">
        <v>1693</v>
      </c>
      <c r="E2294" s="7" t="s">
        <v>2489</v>
      </c>
      <c r="F2294" s="6">
        <v>17</v>
      </c>
    </row>
    <row r="2295" spans="3:6" hidden="1">
      <c r="C2295" s="7" t="s">
        <v>2652</v>
      </c>
      <c r="D2295" s="6">
        <v>1694</v>
      </c>
      <c r="E2295" s="7" t="s">
        <v>2489</v>
      </c>
      <c r="F2295" s="6">
        <v>17</v>
      </c>
    </row>
    <row r="2296" spans="3:6" hidden="1">
      <c r="C2296" s="7" t="s">
        <v>2653</v>
      </c>
      <c r="D2296" s="6">
        <v>1695</v>
      </c>
      <c r="E2296" s="7" t="s">
        <v>2489</v>
      </c>
      <c r="F2296" s="6">
        <v>17</v>
      </c>
    </row>
    <row r="2297" spans="3:6" hidden="1">
      <c r="C2297" s="7" t="s">
        <v>2654</v>
      </c>
      <c r="D2297" s="6">
        <v>1696</v>
      </c>
      <c r="E2297" s="7" t="s">
        <v>2489</v>
      </c>
      <c r="F2297" s="6">
        <v>17</v>
      </c>
    </row>
    <row r="2298" spans="3:6" hidden="1">
      <c r="C2298" s="7" t="s">
        <v>2655</v>
      </c>
      <c r="D2298" s="6">
        <v>1697</v>
      </c>
      <c r="E2298" s="7" t="s">
        <v>2489</v>
      </c>
      <c r="F2298" s="6">
        <v>17</v>
      </c>
    </row>
    <row r="2299" spans="3:6" hidden="1">
      <c r="C2299" s="7" t="s">
        <v>2656</v>
      </c>
      <c r="D2299" s="6">
        <v>1698</v>
      </c>
      <c r="E2299" s="7" t="s">
        <v>2489</v>
      </c>
      <c r="F2299" s="6">
        <v>17</v>
      </c>
    </row>
    <row r="2300" spans="3:6" hidden="1">
      <c r="C2300" s="7" t="s">
        <v>2657</v>
      </c>
      <c r="D2300" s="6">
        <v>1699</v>
      </c>
      <c r="E2300" s="7" t="s">
        <v>2489</v>
      </c>
      <c r="F2300" s="6">
        <v>17</v>
      </c>
    </row>
    <row r="2301" spans="3:6" hidden="1">
      <c r="C2301" s="7" t="s">
        <v>2658</v>
      </c>
      <c r="D2301" s="6">
        <v>1700</v>
      </c>
      <c r="E2301" s="7" t="s">
        <v>2489</v>
      </c>
      <c r="F2301" s="6">
        <v>17</v>
      </c>
    </row>
    <row r="2302" spans="3:6" hidden="1">
      <c r="C2302" s="7" t="s">
        <v>2659</v>
      </c>
      <c r="D2302" s="6">
        <v>1701</v>
      </c>
      <c r="E2302" s="7" t="s">
        <v>2489</v>
      </c>
      <c r="F2302" s="6">
        <v>17</v>
      </c>
    </row>
    <row r="2303" spans="3:6" hidden="1">
      <c r="C2303" s="7" t="s">
        <v>2660</v>
      </c>
      <c r="D2303" s="6">
        <v>1702</v>
      </c>
      <c r="E2303" s="7" t="s">
        <v>2489</v>
      </c>
      <c r="F2303" s="6">
        <v>17</v>
      </c>
    </row>
    <row r="2304" spans="3:6" hidden="1">
      <c r="C2304" s="7" t="s">
        <v>2661</v>
      </c>
      <c r="D2304" s="6">
        <v>1703</v>
      </c>
      <c r="E2304" s="7" t="s">
        <v>2489</v>
      </c>
      <c r="F2304" s="6">
        <v>17</v>
      </c>
    </row>
    <row r="2305" spans="3:6" hidden="1">
      <c r="C2305" s="7" t="s">
        <v>2662</v>
      </c>
      <c r="D2305" s="6">
        <v>1704</v>
      </c>
      <c r="E2305" s="7" t="s">
        <v>2489</v>
      </c>
      <c r="F2305" s="6">
        <v>17</v>
      </c>
    </row>
    <row r="2306" spans="3:6" hidden="1">
      <c r="C2306" s="7" t="s">
        <v>2663</v>
      </c>
      <c r="D2306" s="6">
        <v>1705</v>
      </c>
      <c r="E2306" s="7" t="s">
        <v>2489</v>
      </c>
      <c r="F2306" s="6">
        <v>17</v>
      </c>
    </row>
    <row r="2307" spans="3:6" hidden="1">
      <c r="C2307" s="7" t="s">
        <v>2664</v>
      </c>
      <c r="D2307" s="6">
        <v>1706</v>
      </c>
      <c r="E2307" s="7" t="s">
        <v>2489</v>
      </c>
      <c r="F2307" s="6">
        <v>17</v>
      </c>
    </row>
    <row r="2308" spans="3:6" hidden="1">
      <c r="C2308" s="7" t="s">
        <v>2665</v>
      </c>
      <c r="D2308" s="6">
        <v>1707</v>
      </c>
      <c r="E2308" s="7" t="s">
        <v>2489</v>
      </c>
      <c r="F2308" s="6">
        <v>17</v>
      </c>
    </row>
    <row r="2309" spans="3:6" hidden="1">
      <c r="C2309" s="7" t="s">
        <v>2666</v>
      </c>
      <c r="D2309" s="6">
        <v>1708</v>
      </c>
      <c r="E2309" s="7" t="s">
        <v>2489</v>
      </c>
      <c r="F2309" s="6">
        <v>17</v>
      </c>
    </row>
    <row r="2310" spans="3:6" hidden="1">
      <c r="C2310" s="7" t="s">
        <v>2667</v>
      </c>
      <c r="D2310" s="6">
        <v>1709</v>
      </c>
      <c r="E2310" s="7" t="s">
        <v>2489</v>
      </c>
      <c r="F2310" s="6">
        <v>17</v>
      </c>
    </row>
    <row r="2311" spans="3:6" hidden="1">
      <c r="C2311" s="7" t="s">
        <v>2668</v>
      </c>
      <c r="D2311" s="6">
        <v>1710</v>
      </c>
      <c r="E2311" s="7" t="s">
        <v>2489</v>
      </c>
      <c r="F2311" s="6">
        <v>17</v>
      </c>
    </row>
    <row r="2312" spans="3:6" hidden="1">
      <c r="C2312" s="7" t="s">
        <v>2669</v>
      </c>
      <c r="D2312" s="6">
        <v>1711</v>
      </c>
      <c r="E2312" s="7" t="s">
        <v>2489</v>
      </c>
      <c r="F2312" s="6">
        <v>17</v>
      </c>
    </row>
    <row r="2313" spans="3:6" hidden="1">
      <c r="C2313" s="7" t="s">
        <v>2670</v>
      </c>
      <c r="D2313" s="6">
        <v>1712</v>
      </c>
      <c r="E2313" s="7" t="s">
        <v>2489</v>
      </c>
      <c r="F2313" s="6">
        <v>17</v>
      </c>
    </row>
    <row r="2314" spans="3:6" hidden="1">
      <c r="C2314" s="7" t="s">
        <v>2671</v>
      </c>
      <c r="D2314" s="6">
        <v>1713</v>
      </c>
      <c r="E2314" s="7" t="s">
        <v>2489</v>
      </c>
      <c r="F2314" s="6">
        <v>17</v>
      </c>
    </row>
    <row r="2315" spans="3:6" hidden="1">
      <c r="C2315" s="7" t="s">
        <v>2672</v>
      </c>
      <c r="D2315" s="6">
        <v>1714</v>
      </c>
      <c r="E2315" s="7" t="s">
        <v>2489</v>
      </c>
      <c r="F2315" s="6">
        <v>17</v>
      </c>
    </row>
    <row r="2316" spans="3:6" hidden="1">
      <c r="C2316" s="7" t="s">
        <v>2673</v>
      </c>
      <c r="D2316" s="6">
        <v>1715</v>
      </c>
      <c r="E2316" s="7" t="s">
        <v>2489</v>
      </c>
      <c r="F2316" s="6">
        <v>17</v>
      </c>
    </row>
    <row r="2317" spans="3:6" hidden="1">
      <c r="C2317" s="7" t="s">
        <v>2674</v>
      </c>
      <c r="D2317" s="6">
        <v>1716</v>
      </c>
      <c r="E2317" s="7" t="s">
        <v>2489</v>
      </c>
      <c r="F2317" s="6">
        <v>17</v>
      </c>
    </row>
    <row r="2318" spans="3:6" hidden="1">
      <c r="C2318" s="7" t="s">
        <v>2675</v>
      </c>
      <c r="D2318" s="6">
        <v>1717</v>
      </c>
      <c r="E2318" s="7" t="s">
        <v>2489</v>
      </c>
      <c r="F2318" s="6">
        <v>17</v>
      </c>
    </row>
    <row r="2319" spans="3:6" hidden="1">
      <c r="C2319" s="7" t="s">
        <v>2676</v>
      </c>
      <c r="D2319" s="6">
        <v>1718</v>
      </c>
      <c r="E2319" s="7" t="s">
        <v>2489</v>
      </c>
      <c r="F2319" s="6">
        <v>17</v>
      </c>
    </row>
    <row r="2320" spans="3:6" hidden="1">
      <c r="C2320" s="7" t="s">
        <v>2677</v>
      </c>
      <c r="D2320" s="6">
        <v>1719</v>
      </c>
      <c r="E2320" s="7" t="s">
        <v>2489</v>
      </c>
      <c r="F2320" s="6">
        <v>17</v>
      </c>
    </row>
    <row r="2321" spans="3:6" hidden="1">
      <c r="C2321" s="7" t="s">
        <v>2678</v>
      </c>
      <c r="D2321" s="6">
        <v>1720</v>
      </c>
      <c r="E2321" s="7" t="s">
        <v>2489</v>
      </c>
      <c r="F2321" s="6">
        <v>17</v>
      </c>
    </row>
    <row r="2322" spans="3:6" hidden="1">
      <c r="C2322" s="7" t="s">
        <v>2679</v>
      </c>
      <c r="D2322" s="6">
        <v>1721</v>
      </c>
      <c r="E2322" s="7" t="s">
        <v>2489</v>
      </c>
      <c r="F2322" s="6">
        <v>17</v>
      </c>
    </row>
    <row r="2323" spans="3:6" hidden="1">
      <c r="C2323" s="7" t="s">
        <v>2680</v>
      </c>
      <c r="D2323" s="6">
        <v>1722</v>
      </c>
      <c r="E2323" s="7" t="s">
        <v>2489</v>
      </c>
      <c r="F2323" s="6">
        <v>17</v>
      </c>
    </row>
    <row r="2324" spans="3:6" hidden="1">
      <c r="C2324" s="7" t="s">
        <v>2681</v>
      </c>
      <c r="D2324" s="6">
        <v>1723</v>
      </c>
      <c r="E2324" s="7" t="s">
        <v>2489</v>
      </c>
      <c r="F2324" s="6">
        <v>17</v>
      </c>
    </row>
    <row r="2325" spans="3:6" hidden="1">
      <c r="C2325" s="7" t="s">
        <v>248</v>
      </c>
      <c r="D2325" s="6">
        <v>1724</v>
      </c>
      <c r="E2325" s="7" t="s">
        <v>2489</v>
      </c>
      <c r="F2325" s="6">
        <v>17</v>
      </c>
    </row>
    <row r="2326" spans="3:6" hidden="1">
      <c r="C2326" s="7" t="s">
        <v>250</v>
      </c>
      <c r="D2326" s="6">
        <v>1725</v>
      </c>
      <c r="E2326" s="7" t="s">
        <v>2489</v>
      </c>
      <c r="F2326" s="6">
        <v>17</v>
      </c>
    </row>
    <row r="2327" spans="3:6" hidden="1">
      <c r="C2327" s="7" t="s">
        <v>2682</v>
      </c>
      <c r="D2327" s="6">
        <v>1726</v>
      </c>
      <c r="E2327" s="7" t="s">
        <v>2489</v>
      </c>
      <c r="F2327" s="6">
        <v>17</v>
      </c>
    </row>
    <row r="2328" spans="3:6" hidden="1">
      <c r="C2328" s="7" t="s">
        <v>2683</v>
      </c>
      <c r="D2328" s="6">
        <v>1727</v>
      </c>
      <c r="E2328" s="7" t="s">
        <v>2489</v>
      </c>
      <c r="F2328" s="6">
        <v>17</v>
      </c>
    </row>
    <row r="2329" spans="3:6" hidden="1">
      <c r="C2329" s="7" t="s">
        <v>2684</v>
      </c>
      <c r="D2329" s="6">
        <v>1728</v>
      </c>
      <c r="E2329" s="7" t="s">
        <v>2489</v>
      </c>
      <c r="F2329" s="6">
        <v>17</v>
      </c>
    </row>
    <row r="2330" spans="3:6" hidden="1">
      <c r="C2330" s="7" t="s">
        <v>2685</v>
      </c>
      <c r="D2330" s="6">
        <v>1729</v>
      </c>
      <c r="E2330" s="7" t="s">
        <v>2489</v>
      </c>
      <c r="F2330" s="6">
        <v>17</v>
      </c>
    </row>
    <row r="2331" spans="3:6" hidden="1">
      <c r="C2331" s="7" t="s">
        <v>2686</v>
      </c>
      <c r="D2331" s="6">
        <v>1730</v>
      </c>
      <c r="E2331" s="7" t="s">
        <v>2489</v>
      </c>
      <c r="F2331" s="6">
        <v>17</v>
      </c>
    </row>
    <row r="2332" spans="3:6" hidden="1">
      <c r="C2332" s="7" t="s">
        <v>2687</v>
      </c>
      <c r="D2332" s="6">
        <v>1731</v>
      </c>
      <c r="E2332" s="7" t="s">
        <v>2489</v>
      </c>
      <c r="F2332" s="6">
        <v>17</v>
      </c>
    </row>
    <row r="2333" spans="3:6" hidden="1">
      <c r="C2333" s="7" t="s">
        <v>2688</v>
      </c>
      <c r="D2333" s="6">
        <v>1732</v>
      </c>
      <c r="E2333" s="7" t="s">
        <v>2489</v>
      </c>
      <c r="F2333" s="6">
        <v>17</v>
      </c>
    </row>
    <row r="2334" spans="3:6" hidden="1">
      <c r="C2334" s="7" t="s">
        <v>2689</v>
      </c>
      <c r="D2334" s="6">
        <v>1733</v>
      </c>
      <c r="E2334" s="7" t="s">
        <v>2489</v>
      </c>
      <c r="F2334" s="6">
        <v>17</v>
      </c>
    </row>
    <row r="2335" spans="3:6" hidden="1">
      <c r="C2335" s="7" t="s">
        <v>2690</v>
      </c>
      <c r="D2335" s="6">
        <v>1734</v>
      </c>
      <c r="E2335" s="7" t="s">
        <v>2489</v>
      </c>
      <c r="F2335" s="6">
        <v>17</v>
      </c>
    </row>
    <row r="2336" spans="3:6" hidden="1">
      <c r="C2336" s="7" t="s">
        <v>2691</v>
      </c>
      <c r="D2336" s="6">
        <v>1735</v>
      </c>
      <c r="E2336" s="7" t="s">
        <v>2489</v>
      </c>
      <c r="F2336" s="6">
        <v>17</v>
      </c>
    </row>
    <row r="2337" spans="3:6" hidden="1">
      <c r="C2337" s="7" t="s">
        <v>2692</v>
      </c>
      <c r="D2337" s="6">
        <v>1736</v>
      </c>
      <c r="E2337" s="7" t="s">
        <v>2489</v>
      </c>
      <c r="F2337" s="6">
        <v>17</v>
      </c>
    </row>
    <row r="2338" spans="3:6" hidden="1">
      <c r="C2338" s="7" t="s">
        <v>2693</v>
      </c>
      <c r="D2338" s="6">
        <v>1737</v>
      </c>
      <c r="E2338" s="7" t="s">
        <v>2489</v>
      </c>
      <c r="F2338" s="6">
        <v>17</v>
      </c>
    </row>
    <row r="2339" spans="3:6" hidden="1">
      <c r="C2339" s="7" t="s">
        <v>2694</v>
      </c>
      <c r="D2339" s="6">
        <v>1738</v>
      </c>
      <c r="E2339" s="7" t="s">
        <v>2489</v>
      </c>
      <c r="F2339" s="6">
        <v>17</v>
      </c>
    </row>
    <row r="2340" spans="3:6" hidden="1">
      <c r="C2340" s="7" t="s">
        <v>2695</v>
      </c>
      <c r="D2340" s="6">
        <v>1739</v>
      </c>
      <c r="E2340" s="7" t="s">
        <v>2489</v>
      </c>
      <c r="F2340" s="6">
        <v>17</v>
      </c>
    </row>
    <row r="2341" spans="3:6" hidden="1">
      <c r="C2341" s="7" t="s">
        <v>2696</v>
      </c>
      <c r="D2341" s="6">
        <v>1740</v>
      </c>
      <c r="E2341" s="7" t="s">
        <v>2489</v>
      </c>
      <c r="F2341" s="6">
        <v>17</v>
      </c>
    </row>
    <row r="2342" spans="3:6" hidden="1">
      <c r="C2342" s="7" t="s">
        <v>2697</v>
      </c>
      <c r="D2342" s="6">
        <v>1741</v>
      </c>
      <c r="E2342" s="7" t="s">
        <v>2489</v>
      </c>
      <c r="F2342" s="6">
        <v>17</v>
      </c>
    </row>
    <row r="2343" spans="3:6" hidden="1">
      <c r="C2343" s="7" t="s">
        <v>2698</v>
      </c>
      <c r="D2343" s="6">
        <v>1742</v>
      </c>
      <c r="E2343" s="7" t="s">
        <v>2489</v>
      </c>
      <c r="F2343" s="6">
        <v>17</v>
      </c>
    </row>
    <row r="2344" spans="3:6" hidden="1">
      <c r="C2344" s="7" t="s">
        <v>2699</v>
      </c>
      <c r="D2344" s="6">
        <v>1743</v>
      </c>
      <c r="E2344" s="7" t="s">
        <v>2489</v>
      </c>
      <c r="F2344" s="6">
        <v>17</v>
      </c>
    </row>
    <row r="2345" spans="3:6" hidden="1">
      <c r="C2345" s="7" t="s">
        <v>2700</v>
      </c>
      <c r="D2345" s="6">
        <v>1744</v>
      </c>
      <c r="E2345" s="7" t="s">
        <v>2489</v>
      </c>
      <c r="F2345" s="6">
        <v>17</v>
      </c>
    </row>
    <row r="2346" spans="3:6" hidden="1">
      <c r="C2346" s="7" t="s">
        <v>2701</v>
      </c>
      <c r="D2346" s="6">
        <v>1745</v>
      </c>
      <c r="E2346" s="7" t="s">
        <v>2489</v>
      </c>
      <c r="F2346" s="6">
        <v>17</v>
      </c>
    </row>
    <row r="2347" spans="3:6" hidden="1">
      <c r="C2347" s="7" t="s">
        <v>2702</v>
      </c>
      <c r="D2347" s="6">
        <v>1746</v>
      </c>
      <c r="E2347" s="7" t="s">
        <v>2489</v>
      </c>
      <c r="F2347" s="6">
        <v>17</v>
      </c>
    </row>
    <row r="2348" spans="3:6" hidden="1">
      <c r="C2348" s="7" t="s">
        <v>2703</v>
      </c>
      <c r="D2348" s="6">
        <v>1747</v>
      </c>
      <c r="E2348" s="7" t="s">
        <v>2489</v>
      </c>
      <c r="F2348" s="6">
        <v>17</v>
      </c>
    </row>
    <row r="2349" spans="3:6" hidden="1">
      <c r="C2349" s="7" t="s">
        <v>2704</v>
      </c>
      <c r="D2349" s="6">
        <v>1748</v>
      </c>
      <c r="E2349" s="7" t="s">
        <v>2489</v>
      </c>
      <c r="F2349" s="6">
        <v>17</v>
      </c>
    </row>
    <row r="2350" spans="3:6" hidden="1">
      <c r="C2350" s="7" t="s">
        <v>2705</v>
      </c>
      <c r="D2350" s="6">
        <v>1749</v>
      </c>
      <c r="E2350" s="7" t="s">
        <v>2489</v>
      </c>
      <c r="F2350" s="6">
        <v>17</v>
      </c>
    </row>
    <row r="2351" spans="3:6" hidden="1">
      <c r="C2351" s="7" t="s">
        <v>2706</v>
      </c>
      <c r="D2351" s="6">
        <v>1750</v>
      </c>
      <c r="E2351" s="7" t="s">
        <v>2489</v>
      </c>
      <c r="F2351" s="6">
        <v>17</v>
      </c>
    </row>
    <row r="2352" spans="3:6" hidden="1">
      <c r="C2352" s="7" t="s">
        <v>2707</v>
      </c>
      <c r="D2352" s="6">
        <v>1751</v>
      </c>
      <c r="E2352" s="7" t="s">
        <v>2489</v>
      </c>
      <c r="F2352" s="6">
        <v>17</v>
      </c>
    </row>
    <row r="2353" spans="3:6" hidden="1">
      <c r="C2353" s="7" t="s">
        <v>2708</v>
      </c>
      <c r="D2353" s="6">
        <v>1752</v>
      </c>
      <c r="E2353" s="7" t="s">
        <v>2489</v>
      </c>
      <c r="F2353" s="6">
        <v>17</v>
      </c>
    </row>
    <row r="2354" spans="3:6" hidden="1">
      <c r="C2354" s="7" t="s">
        <v>2709</v>
      </c>
      <c r="D2354" s="6">
        <v>1753</v>
      </c>
      <c r="E2354" s="7" t="s">
        <v>2489</v>
      </c>
      <c r="F2354" s="6">
        <v>17</v>
      </c>
    </row>
    <row r="2355" spans="3:6" hidden="1">
      <c r="C2355" s="7" t="s">
        <v>2710</v>
      </c>
      <c r="D2355" s="6">
        <v>1754</v>
      </c>
      <c r="E2355" s="7" t="s">
        <v>2489</v>
      </c>
      <c r="F2355" s="6">
        <v>17</v>
      </c>
    </row>
    <row r="2356" spans="3:6" hidden="1">
      <c r="C2356" s="7" t="s">
        <v>2711</v>
      </c>
      <c r="D2356" s="6">
        <v>1755</v>
      </c>
      <c r="E2356" s="7" t="s">
        <v>2489</v>
      </c>
      <c r="F2356" s="6">
        <v>17</v>
      </c>
    </row>
    <row r="2357" spans="3:6" hidden="1">
      <c r="C2357" s="7" t="s">
        <v>215</v>
      </c>
      <c r="D2357" s="6">
        <v>1756</v>
      </c>
      <c r="E2357" s="7" t="s">
        <v>2489</v>
      </c>
      <c r="F2357" s="6">
        <v>17</v>
      </c>
    </row>
    <row r="2358" spans="3:6" hidden="1">
      <c r="C2358" s="7" t="s">
        <v>2712</v>
      </c>
      <c r="D2358" s="6">
        <v>1757</v>
      </c>
      <c r="E2358" s="7" t="s">
        <v>2489</v>
      </c>
      <c r="F2358" s="6">
        <v>17</v>
      </c>
    </row>
    <row r="2359" spans="3:6" hidden="1">
      <c r="C2359" s="7" t="s">
        <v>2713</v>
      </c>
      <c r="D2359" s="6">
        <v>1758</v>
      </c>
      <c r="E2359" s="7" t="s">
        <v>2489</v>
      </c>
      <c r="F2359" s="6">
        <v>17</v>
      </c>
    </row>
    <row r="2360" spans="3:6" hidden="1">
      <c r="C2360" s="7" t="s">
        <v>2714</v>
      </c>
      <c r="D2360" s="6">
        <v>1759</v>
      </c>
      <c r="E2360" s="7" t="s">
        <v>2489</v>
      </c>
      <c r="F2360" s="6">
        <v>17</v>
      </c>
    </row>
    <row r="2361" spans="3:6" hidden="1">
      <c r="C2361" s="7" t="s">
        <v>2715</v>
      </c>
      <c r="D2361" s="6">
        <v>1760</v>
      </c>
      <c r="E2361" s="7" t="s">
        <v>2489</v>
      </c>
      <c r="F2361" s="6">
        <v>17</v>
      </c>
    </row>
    <row r="2362" spans="3:6" hidden="1">
      <c r="C2362" s="7" t="s">
        <v>2716</v>
      </c>
      <c r="D2362" s="6">
        <v>1761</v>
      </c>
      <c r="E2362" s="7" t="s">
        <v>2489</v>
      </c>
      <c r="F2362" s="6">
        <v>17</v>
      </c>
    </row>
    <row r="2363" spans="3:6" hidden="1">
      <c r="C2363" s="7" t="s">
        <v>2717</v>
      </c>
      <c r="D2363" s="6">
        <v>1762</v>
      </c>
      <c r="E2363" s="7" t="s">
        <v>2489</v>
      </c>
      <c r="F2363" s="6">
        <v>17</v>
      </c>
    </row>
    <row r="2364" spans="3:6" hidden="1">
      <c r="C2364" s="7" t="s">
        <v>2718</v>
      </c>
      <c r="D2364" s="6">
        <v>1763</v>
      </c>
      <c r="E2364" s="7" t="s">
        <v>2489</v>
      </c>
      <c r="F2364" s="6">
        <v>17</v>
      </c>
    </row>
    <row r="2365" spans="3:6" hidden="1">
      <c r="C2365" s="7" t="s">
        <v>2719</v>
      </c>
      <c r="D2365" s="6">
        <v>1764</v>
      </c>
      <c r="E2365" s="7" t="s">
        <v>2489</v>
      </c>
      <c r="F2365" s="6">
        <v>17</v>
      </c>
    </row>
    <row r="2366" spans="3:6" hidden="1">
      <c r="C2366" s="7" t="s">
        <v>2720</v>
      </c>
      <c r="D2366" s="6">
        <v>1765</v>
      </c>
      <c r="E2366" s="7" t="s">
        <v>2489</v>
      </c>
      <c r="F2366" s="6">
        <v>17</v>
      </c>
    </row>
    <row r="2367" spans="3:6" hidden="1">
      <c r="C2367" s="7" t="s">
        <v>2721</v>
      </c>
      <c r="D2367" s="6">
        <v>1766</v>
      </c>
      <c r="E2367" s="7" t="s">
        <v>2489</v>
      </c>
      <c r="F2367" s="6">
        <v>17</v>
      </c>
    </row>
    <row r="2368" spans="3:6" hidden="1">
      <c r="C2368" s="7" t="s">
        <v>2722</v>
      </c>
      <c r="D2368" s="6">
        <v>1767</v>
      </c>
      <c r="E2368" s="7" t="s">
        <v>2489</v>
      </c>
      <c r="F2368" s="6">
        <v>17</v>
      </c>
    </row>
    <row r="2369" spans="3:6" hidden="1">
      <c r="C2369" s="7" t="s">
        <v>2723</v>
      </c>
      <c r="D2369" s="6">
        <v>1768</v>
      </c>
      <c r="E2369" s="7" t="s">
        <v>2489</v>
      </c>
      <c r="F2369" s="6">
        <v>17</v>
      </c>
    </row>
    <row r="2370" spans="3:6" hidden="1">
      <c r="C2370" s="7" t="s">
        <v>814</v>
      </c>
      <c r="D2370" s="6">
        <v>1769</v>
      </c>
      <c r="E2370" s="7" t="s">
        <v>2489</v>
      </c>
      <c r="F2370" s="6">
        <v>17</v>
      </c>
    </row>
    <row r="2371" spans="3:6" hidden="1">
      <c r="C2371" s="7" t="s">
        <v>2724</v>
      </c>
      <c r="D2371" s="6">
        <v>1770</v>
      </c>
      <c r="E2371" s="7" t="s">
        <v>2489</v>
      </c>
      <c r="F2371" s="6">
        <v>17</v>
      </c>
    </row>
    <row r="2372" spans="3:6" hidden="1">
      <c r="C2372" s="7" t="s">
        <v>257</v>
      </c>
      <c r="D2372" s="6">
        <v>1771</v>
      </c>
      <c r="E2372" s="7" t="s">
        <v>2489</v>
      </c>
      <c r="F2372" s="6">
        <v>17</v>
      </c>
    </row>
    <row r="2373" spans="3:6" hidden="1">
      <c r="C2373" s="7" t="s">
        <v>2725</v>
      </c>
      <c r="D2373" s="6">
        <v>1772</v>
      </c>
      <c r="E2373" s="7" t="s">
        <v>2489</v>
      </c>
      <c r="F2373" s="6">
        <v>17</v>
      </c>
    </row>
    <row r="2374" spans="3:6" hidden="1">
      <c r="C2374" s="7" t="s">
        <v>2726</v>
      </c>
      <c r="D2374" s="6">
        <v>1773</v>
      </c>
      <c r="E2374" s="7" t="s">
        <v>2489</v>
      </c>
      <c r="F2374" s="6">
        <v>17</v>
      </c>
    </row>
    <row r="2375" spans="3:6" hidden="1">
      <c r="C2375" s="7" t="s">
        <v>2727</v>
      </c>
      <c r="D2375" s="6">
        <v>1774</v>
      </c>
      <c r="E2375" s="7" t="s">
        <v>2489</v>
      </c>
      <c r="F2375" s="6">
        <v>17</v>
      </c>
    </row>
    <row r="2376" spans="3:6" hidden="1">
      <c r="C2376" s="7" t="s">
        <v>2728</v>
      </c>
      <c r="D2376" s="6">
        <v>1775</v>
      </c>
      <c r="E2376" s="7" t="s">
        <v>2489</v>
      </c>
      <c r="F2376" s="6">
        <v>17</v>
      </c>
    </row>
    <row r="2377" spans="3:6" hidden="1">
      <c r="C2377" s="7" t="s">
        <v>2729</v>
      </c>
      <c r="D2377" s="6">
        <v>1776</v>
      </c>
      <c r="E2377" s="7" t="s">
        <v>2489</v>
      </c>
      <c r="F2377" s="6">
        <v>17</v>
      </c>
    </row>
    <row r="2378" spans="3:6" hidden="1">
      <c r="C2378" s="7" t="s">
        <v>2730</v>
      </c>
      <c r="D2378" s="6">
        <v>1777</v>
      </c>
      <c r="E2378" s="7" t="s">
        <v>2489</v>
      </c>
      <c r="F2378" s="6">
        <v>17</v>
      </c>
    </row>
    <row r="2379" spans="3:6" hidden="1">
      <c r="C2379" s="7" t="s">
        <v>2731</v>
      </c>
      <c r="D2379" s="6">
        <v>1778</v>
      </c>
      <c r="E2379" s="7" t="s">
        <v>2489</v>
      </c>
      <c r="F2379" s="6">
        <v>17</v>
      </c>
    </row>
    <row r="2380" spans="3:6" hidden="1">
      <c r="C2380" s="7" t="s">
        <v>2732</v>
      </c>
      <c r="D2380" s="6">
        <v>1779</v>
      </c>
      <c r="E2380" s="7" t="s">
        <v>2489</v>
      </c>
      <c r="F2380" s="6">
        <v>17</v>
      </c>
    </row>
    <row r="2381" spans="3:6" hidden="1">
      <c r="C2381" s="7" t="s">
        <v>2733</v>
      </c>
      <c r="D2381" s="6">
        <v>1780</v>
      </c>
      <c r="E2381" s="7" t="s">
        <v>2489</v>
      </c>
      <c r="F2381" s="6">
        <v>17</v>
      </c>
    </row>
    <row r="2382" spans="3:6" hidden="1">
      <c r="C2382" s="7" t="s">
        <v>2734</v>
      </c>
      <c r="D2382" s="6">
        <v>1781</v>
      </c>
      <c r="E2382" s="7" t="s">
        <v>2489</v>
      </c>
      <c r="F2382" s="6">
        <v>17</v>
      </c>
    </row>
    <row r="2383" spans="3:6" hidden="1">
      <c r="C2383" s="7" t="s">
        <v>2735</v>
      </c>
      <c r="D2383" s="6">
        <v>1782</v>
      </c>
      <c r="E2383" s="7" t="s">
        <v>2489</v>
      </c>
      <c r="F2383" s="6">
        <v>17</v>
      </c>
    </row>
    <row r="2384" spans="3:6" hidden="1">
      <c r="C2384" s="7" t="s">
        <v>2736</v>
      </c>
      <c r="D2384" s="6">
        <v>1783</v>
      </c>
      <c r="E2384" s="7" t="s">
        <v>2489</v>
      </c>
      <c r="F2384" s="6">
        <v>17</v>
      </c>
    </row>
    <row r="2385" spans="3:6" hidden="1">
      <c r="C2385" s="7" t="s">
        <v>2737</v>
      </c>
      <c r="D2385" s="6">
        <v>1784</v>
      </c>
      <c r="E2385" s="7" t="s">
        <v>2489</v>
      </c>
      <c r="F2385" s="6">
        <v>17</v>
      </c>
    </row>
    <row r="2386" spans="3:6" hidden="1">
      <c r="C2386" s="7" t="s">
        <v>2738</v>
      </c>
      <c r="D2386" s="6">
        <v>1785</v>
      </c>
      <c r="E2386" s="7" t="s">
        <v>2489</v>
      </c>
      <c r="F2386" s="6">
        <v>17</v>
      </c>
    </row>
    <row r="2387" spans="3:6" hidden="1">
      <c r="C2387" s="7" t="s">
        <v>2739</v>
      </c>
      <c r="D2387" s="6">
        <v>1786</v>
      </c>
      <c r="E2387" s="7" t="s">
        <v>2489</v>
      </c>
      <c r="F2387" s="6">
        <v>17</v>
      </c>
    </row>
    <row r="2388" spans="3:6" hidden="1">
      <c r="C2388" s="7" t="s">
        <v>2740</v>
      </c>
      <c r="D2388" s="6">
        <v>1787</v>
      </c>
      <c r="E2388" s="7" t="s">
        <v>2489</v>
      </c>
      <c r="F2388" s="6">
        <v>17</v>
      </c>
    </row>
    <row r="2389" spans="3:6" hidden="1">
      <c r="C2389" s="7" t="s">
        <v>2741</v>
      </c>
      <c r="D2389" s="6">
        <v>1788</v>
      </c>
      <c r="E2389" s="7" t="s">
        <v>2489</v>
      </c>
      <c r="F2389" s="6">
        <v>17</v>
      </c>
    </row>
    <row r="2390" spans="3:6" hidden="1">
      <c r="C2390" s="7" t="s">
        <v>2742</v>
      </c>
      <c r="D2390" s="6">
        <v>1789</v>
      </c>
      <c r="E2390" s="7" t="s">
        <v>2489</v>
      </c>
      <c r="F2390" s="6">
        <v>17</v>
      </c>
    </row>
    <row r="2391" spans="3:6" hidden="1">
      <c r="C2391" s="7" t="s">
        <v>328</v>
      </c>
      <c r="D2391" s="6">
        <v>1790</v>
      </c>
      <c r="E2391" s="7" t="s">
        <v>2489</v>
      </c>
      <c r="F2391" s="6">
        <v>17</v>
      </c>
    </row>
    <row r="2392" spans="3:6" hidden="1">
      <c r="C2392" s="7" t="s">
        <v>2743</v>
      </c>
      <c r="D2392" s="6">
        <v>1791</v>
      </c>
      <c r="E2392" s="7" t="s">
        <v>2489</v>
      </c>
      <c r="F2392" s="6">
        <v>17</v>
      </c>
    </row>
    <row r="2393" spans="3:6" hidden="1">
      <c r="C2393" s="7" t="s">
        <v>2744</v>
      </c>
      <c r="D2393" s="6">
        <v>1792</v>
      </c>
      <c r="E2393" s="7" t="s">
        <v>2489</v>
      </c>
      <c r="F2393" s="6">
        <v>17</v>
      </c>
    </row>
    <row r="2394" spans="3:6" hidden="1">
      <c r="C2394" s="7" t="s">
        <v>347</v>
      </c>
      <c r="D2394" s="6">
        <v>1793</v>
      </c>
      <c r="E2394" s="7" t="s">
        <v>2489</v>
      </c>
      <c r="F2394" s="6">
        <v>17</v>
      </c>
    </row>
    <row r="2395" spans="3:6" hidden="1">
      <c r="C2395" s="7" t="s">
        <v>2745</v>
      </c>
      <c r="D2395" s="6">
        <v>1794</v>
      </c>
      <c r="E2395" s="7" t="s">
        <v>2489</v>
      </c>
      <c r="F2395" s="6">
        <v>17</v>
      </c>
    </row>
    <row r="2396" spans="3:6" hidden="1">
      <c r="C2396" s="7" t="s">
        <v>2746</v>
      </c>
      <c r="D2396" s="6">
        <v>1795</v>
      </c>
      <c r="E2396" s="7" t="s">
        <v>2489</v>
      </c>
      <c r="F2396" s="6">
        <v>17</v>
      </c>
    </row>
    <row r="2397" spans="3:6" hidden="1">
      <c r="C2397" s="7" t="s">
        <v>329</v>
      </c>
      <c r="D2397" s="6">
        <v>1796</v>
      </c>
      <c r="E2397" s="7" t="s">
        <v>2489</v>
      </c>
      <c r="F2397" s="6">
        <v>17</v>
      </c>
    </row>
    <row r="2398" spans="3:6" hidden="1">
      <c r="C2398" s="7" t="s">
        <v>252</v>
      </c>
      <c r="D2398" s="6">
        <v>1797</v>
      </c>
      <c r="E2398" s="7" t="s">
        <v>2489</v>
      </c>
      <c r="F2398" s="6">
        <v>17</v>
      </c>
    </row>
    <row r="2399" spans="3:6" hidden="1">
      <c r="C2399" s="7" t="s">
        <v>2747</v>
      </c>
      <c r="D2399" s="6">
        <v>1798</v>
      </c>
      <c r="E2399" s="7" t="s">
        <v>2489</v>
      </c>
      <c r="F2399" s="6">
        <v>17</v>
      </c>
    </row>
    <row r="2400" spans="3:6" hidden="1">
      <c r="C2400" s="7" t="s">
        <v>2748</v>
      </c>
      <c r="D2400" s="6">
        <v>1799</v>
      </c>
      <c r="E2400" s="7" t="s">
        <v>2489</v>
      </c>
      <c r="F2400" s="6">
        <v>17</v>
      </c>
    </row>
    <row r="2401" spans="3:6" hidden="1">
      <c r="C2401" s="7" t="s">
        <v>2749</v>
      </c>
      <c r="D2401" s="6">
        <v>1800</v>
      </c>
      <c r="E2401" s="7" t="s">
        <v>2489</v>
      </c>
      <c r="F2401" s="6">
        <v>17</v>
      </c>
    </row>
    <row r="2402" spans="3:6" hidden="1">
      <c r="C2402" s="7" t="s">
        <v>2750</v>
      </c>
      <c r="D2402" s="6">
        <v>1801</v>
      </c>
      <c r="E2402" s="7" t="s">
        <v>2489</v>
      </c>
      <c r="F2402" s="6">
        <v>17</v>
      </c>
    </row>
    <row r="2403" spans="3:6" hidden="1">
      <c r="C2403" s="7" t="s">
        <v>2751</v>
      </c>
      <c r="D2403" s="6">
        <v>1802</v>
      </c>
      <c r="E2403" s="7" t="s">
        <v>2489</v>
      </c>
      <c r="F2403" s="6">
        <v>17</v>
      </c>
    </row>
    <row r="2404" spans="3:6" hidden="1">
      <c r="C2404" s="7" t="s">
        <v>2752</v>
      </c>
      <c r="D2404" s="6">
        <v>1803</v>
      </c>
      <c r="E2404" s="7" t="s">
        <v>2489</v>
      </c>
      <c r="F2404" s="6">
        <v>17</v>
      </c>
    </row>
    <row r="2405" spans="3:6" hidden="1">
      <c r="C2405" s="7" t="s">
        <v>2753</v>
      </c>
      <c r="D2405" s="6">
        <v>1804</v>
      </c>
      <c r="E2405" s="7" t="s">
        <v>2489</v>
      </c>
      <c r="F2405" s="6">
        <v>17</v>
      </c>
    </row>
    <row r="2406" spans="3:6" hidden="1">
      <c r="C2406" s="7" t="s">
        <v>2754</v>
      </c>
      <c r="D2406" s="6">
        <v>1805</v>
      </c>
      <c r="E2406" s="7" t="s">
        <v>2489</v>
      </c>
      <c r="F2406" s="6">
        <v>17</v>
      </c>
    </row>
    <row r="2407" spans="3:6" hidden="1">
      <c r="C2407" s="7" t="s">
        <v>2755</v>
      </c>
      <c r="D2407" s="6">
        <v>1806</v>
      </c>
      <c r="E2407" s="7" t="s">
        <v>2489</v>
      </c>
      <c r="F2407" s="6">
        <v>17</v>
      </c>
    </row>
    <row r="2408" spans="3:6" hidden="1">
      <c r="C2408" s="7" t="s">
        <v>2756</v>
      </c>
      <c r="D2408" s="6">
        <v>1807</v>
      </c>
      <c r="E2408" s="7" t="s">
        <v>2489</v>
      </c>
      <c r="F2408" s="6">
        <v>17</v>
      </c>
    </row>
    <row r="2409" spans="3:6" hidden="1">
      <c r="C2409" s="7" t="s">
        <v>2757</v>
      </c>
      <c r="D2409" s="6">
        <v>1808</v>
      </c>
      <c r="E2409" s="7" t="s">
        <v>2489</v>
      </c>
      <c r="F2409" s="6">
        <v>17</v>
      </c>
    </row>
    <row r="2410" spans="3:6" hidden="1">
      <c r="C2410" s="7" t="s">
        <v>2758</v>
      </c>
      <c r="D2410" s="6">
        <v>1809</v>
      </c>
      <c r="E2410" s="7" t="s">
        <v>2489</v>
      </c>
      <c r="F2410" s="6">
        <v>17</v>
      </c>
    </row>
    <row r="2411" spans="3:6" hidden="1">
      <c r="C2411" s="7" t="s">
        <v>2759</v>
      </c>
      <c r="D2411" s="6">
        <v>1810</v>
      </c>
      <c r="E2411" s="7" t="s">
        <v>2489</v>
      </c>
      <c r="F2411" s="6">
        <v>17</v>
      </c>
    </row>
    <row r="2412" spans="3:6" hidden="1">
      <c r="C2412" s="7" t="s">
        <v>2760</v>
      </c>
      <c r="D2412" s="6">
        <v>1811</v>
      </c>
      <c r="E2412" s="7" t="s">
        <v>2489</v>
      </c>
      <c r="F2412" s="6">
        <v>17</v>
      </c>
    </row>
    <row r="2413" spans="3:6" hidden="1">
      <c r="C2413" s="7" t="s">
        <v>2761</v>
      </c>
      <c r="D2413" s="6">
        <v>1812</v>
      </c>
      <c r="E2413" s="7" t="s">
        <v>2489</v>
      </c>
      <c r="F2413" s="6">
        <v>17</v>
      </c>
    </row>
    <row r="2414" spans="3:6" hidden="1">
      <c r="C2414" s="7" t="s">
        <v>2762</v>
      </c>
      <c r="D2414" s="6">
        <v>1813</v>
      </c>
      <c r="E2414" s="7" t="s">
        <v>2489</v>
      </c>
      <c r="F2414" s="6">
        <v>17</v>
      </c>
    </row>
    <row r="2415" spans="3:6" hidden="1">
      <c r="C2415" s="7" t="s">
        <v>2763</v>
      </c>
      <c r="D2415" s="6">
        <v>1814</v>
      </c>
      <c r="E2415" s="7" t="s">
        <v>2489</v>
      </c>
      <c r="F2415" s="6">
        <v>17</v>
      </c>
    </row>
    <row r="2416" spans="3:6" hidden="1">
      <c r="C2416" s="7" t="s">
        <v>2764</v>
      </c>
      <c r="D2416" s="6">
        <v>1815</v>
      </c>
      <c r="E2416" s="7" t="s">
        <v>2489</v>
      </c>
      <c r="F2416" s="6">
        <v>17</v>
      </c>
    </row>
    <row r="2417" spans="3:6" hidden="1">
      <c r="C2417" s="7" t="s">
        <v>2765</v>
      </c>
      <c r="D2417" s="6">
        <v>1816</v>
      </c>
      <c r="E2417" s="7" t="s">
        <v>2489</v>
      </c>
      <c r="F2417" s="6">
        <v>17</v>
      </c>
    </row>
    <row r="2418" spans="3:6" hidden="1">
      <c r="C2418" s="7" t="s">
        <v>2766</v>
      </c>
      <c r="D2418" s="6">
        <v>1817</v>
      </c>
      <c r="E2418" s="7" t="s">
        <v>2489</v>
      </c>
      <c r="F2418" s="6">
        <v>17</v>
      </c>
    </row>
    <row r="2419" spans="3:6" hidden="1">
      <c r="C2419" s="7" t="s">
        <v>2767</v>
      </c>
      <c r="D2419" s="6">
        <v>1818</v>
      </c>
      <c r="E2419" s="7" t="s">
        <v>2489</v>
      </c>
      <c r="F2419" s="6">
        <v>17</v>
      </c>
    </row>
    <row r="2420" spans="3:6" hidden="1">
      <c r="C2420" s="7" t="s">
        <v>2768</v>
      </c>
      <c r="D2420" s="6">
        <v>1819</v>
      </c>
      <c r="E2420" s="7" t="s">
        <v>2489</v>
      </c>
      <c r="F2420" s="6">
        <v>17</v>
      </c>
    </row>
    <row r="2421" spans="3:6" hidden="1">
      <c r="C2421" s="7" t="s">
        <v>2769</v>
      </c>
      <c r="D2421" s="6">
        <v>1820</v>
      </c>
      <c r="E2421" s="7" t="s">
        <v>2489</v>
      </c>
      <c r="F2421" s="6">
        <v>17</v>
      </c>
    </row>
    <row r="2422" spans="3:6" hidden="1">
      <c r="C2422" s="7" t="s">
        <v>2770</v>
      </c>
      <c r="D2422" s="6">
        <v>1821</v>
      </c>
      <c r="E2422" s="7" t="s">
        <v>2489</v>
      </c>
      <c r="F2422" s="6">
        <v>17</v>
      </c>
    </row>
    <row r="2423" spans="3:6" hidden="1">
      <c r="C2423" s="7" t="s">
        <v>2771</v>
      </c>
      <c r="D2423" s="6">
        <v>1822</v>
      </c>
      <c r="E2423" s="7" t="s">
        <v>2489</v>
      </c>
      <c r="F2423" s="6">
        <v>17</v>
      </c>
    </row>
    <row r="2424" spans="3:6" hidden="1">
      <c r="C2424" s="7" t="s">
        <v>2772</v>
      </c>
      <c r="D2424" s="6">
        <v>1823</v>
      </c>
      <c r="E2424" s="7" t="s">
        <v>2489</v>
      </c>
      <c r="F2424" s="6">
        <v>17</v>
      </c>
    </row>
    <row r="2425" spans="3:6" hidden="1">
      <c r="C2425" s="7" t="s">
        <v>2773</v>
      </c>
      <c r="D2425" s="6">
        <v>1824</v>
      </c>
      <c r="E2425" s="7" t="s">
        <v>2489</v>
      </c>
      <c r="F2425" s="6">
        <v>17</v>
      </c>
    </row>
    <row r="2426" spans="3:6" hidden="1">
      <c r="C2426" s="7" t="s">
        <v>2774</v>
      </c>
      <c r="D2426" s="6">
        <v>1825</v>
      </c>
      <c r="E2426" s="7" t="s">
        <v>2489</v>
      </c>
      <c r="F2426" s="6">
        <v>17</v>
      </c>
    </row>
    <row r="2427" spans="3:6" hidden="1">
      <c r="C2427" s="7" t="s">
        <v>2775</v>
      </c>
      <c r="D2427" s="6">
        <v>1826</v>
      </c>
      <c r="E2427" s="7" t="s">
        <v>2489</v>
      </c>
      <c r="F2427" s="6">
        <v>17</v>
      </c>
    </row>
    <row r="2428" spans="3:6" hidden="1">
      <c r="C2428" s="7" t="s">
        <v>2776</v>
      </c>
      <c r="D2428" s="6">
        <v>1827</v>
      </c>
      <c r="E2428" s="7" t="s">
        <v>2489</v>
      </c>
      <c r="F2428" s="6">
        <v>17</v>
      </c>
    </row>
    <row r="2429" spans="3:6" hidden="1">
      <c r="C2429" s="7" t="s">
        <v>2777</v>
      </c>
      <c r="D2429" s="6">
        <v>1828</v>
      </c>
      <c r="E2429" s="7" t="s">
        <v>2489</v>
      </c>
      <c r="F2429" s="6">
        <v>17</v>
      </c>
    </row>
    <row r="2430" spans="3:6" hidden="1">
      <c r="C2430" s="7" t="s">
        <v>251</v>
      </c>
      <c r="D2430" s="6">
        <v>1829</v>
      </c>
      <c r="E2430" s="7" t="s">
        <v>2489</v>
      </c>
      <c r="F2430" s="6">
        <v>17</v>
      </c>
    </row>
    <row r="2431" spans="3:6" hidden="1">
      <c r="C2431" s="7" t="s">
        <v>2778</v>
      </c>
      <c r="D2431" s="6">
        <v>1830</v>
      </c>
      <c r="E2431" s="7" t="s">
        <v>2489</v>
      </c>
      <c r="F2431" s="6">
        <v>17</v>
      </c>
    </row>
    <row r="2432" spans="3:6" hidden="1">
      <c r="C2432" s="7" t="s">
        <v>2779</v>
      </c>
      <c r="D2432" s="6">
        <v>1831</v>
      </c>
      <c r="E2432" s="7" t="s">
        <v>2489</v>
      </c>
      <c r="F2432" s="6">
        <v>17</v>
      </c>
    </row>
    <row r="2433" spans="3:6" hidden="1">
      <c r="C2433" s="7" t="s">
        <v>2780</v>
      </c>
      <c r="D2433" s="6">
        <v>1832</v>
      </c>
      <c r="E2433" s="7" t="s">
        <v>2489</v>
      </c>
      <c r="F2433" s="6">
        <v>17</v>
      </c>
    </row>
    <row r="2434" spans="3:6" hidden="1">
      <c r="C2434" s="7" t="s">
        <v>2781</v>
      </c>
      <c r="D2434" s="6">
        <v>1833</v>
      </c>
      <c r="E2434" s="7" t="s">
        <v>2489</v>
      </c>
      <c r="F2434" s="6">
        <v>17</v>
      </c>
    </row>
    <row r="2435" spans="3:6" hidden="1">
      <c r="C2435" s="7" t="s">
        <v>2782</v>
      </c>
      <c r="D2435" s="6">
        <v>1834</v>
      </c>
      <c r="E2435" s="7" t="s">
        <v>2489</v>
      </c>
      <c r="F2435" s="6">
        <v>17</v>
      </c>
    </row>
    <row r="2436" spans="3:6" hidden="1">
      <c r="C2436" s="7" t="s">
        <v>2783</v>
      </c>
      <c r="D2436" s="6">
        <v>1835</v>
      </c>
      <c r="E2436" s="7" t="s">
        <v>2489</v>
      </c>
      <c r="F2436" s="6">
        <v>17</v>
      </c>
    </row>
    <row r="2437" spans="3:6" hidden="1">
      <c r="C2437" s="7" t="s">
        <v>2784</v>
      </c>
      <c r="D2437" s="6">
        <v>1836</v>
      </c>
      <c r="E2437" s="7" t="s">
        <v>2489</v>
      </c>
      <c r="F2437" s="6">
        <v>17</v>
      </c>
    </row>
    <row r="2438" spans="3:6" hidden="1">
      <c r="C2438" s="7" t="s">
        <v>258</v>
      </c>
      <c r="D2438" s="6">
        <v>1837</v>
      </c>
      <c r="E2438" s="7" t="s">
        <v>2489</v>
      </c>
      <c r="F2438" s="6">
        <v>17</v>
      </c>
    </row>
    <row r="2439" spans="3:6" hidden="1">
      <c r="C2439" s="7" t="s">
        <v>2785</v>
      </c>
      <c r="D2439" s="6">
        <v>1838</v>
      </c>
      <c r="E2439" s="7" t="s">
        <v>2489</v>
      </c>
      <c r="F2439" s="6">
        <v>17</v>
      </c>
    </row>
    <row r="2440" spans="3:6" hidden="1">
      <c r="C2440" s="7" t="s">
        <v>2786</v>
      </c>
      <c r="D2440" s="6">
        <v>1839</v>
      </c>
      <c r="E2440" s="7" t="s">
        <v>2489</v>
      </c>
      <c r="F2440" s="6">
        <v>17</v>
      </c>
    </row>
    <row r="2441" spans="3:6" hidden="1">
      <c r="C2441" s="7" t="s">
        <v>2787</v>
      </c>
      <c r="D2441" s="6">
        <v>1840</v>
      </c>
      <c r="E2441" s="7" t="s">
        <v>2489</v>
      </c>
      <c r="F2441" s="6">
        <v>17</v>
      </c>
    </row>
    <row r="2442" spans="3:6" hidden="1">
      <c r="C2442" s="7" t="s">
        <v>2788</v>
      </c>
      <c r="D2442" s="6">
        <v>1841</v>
      </c>
      <c r="E2442" s="7" t="s">
        <v>2489</v>
      </c>
      <c r="F2442" s="6">
        <v>17</v>
      </c>
    </row>
    <row r="2443" spans="3:6" hidden="1">
      <c r="C2443" s="7" t="s">
        <v>2789</v>
      </c>
      <c r="D2443" s="6">
        <v>1842</v>
      </c>
      <c r="E2443" s="7" t="s">
        <v>2489</v>
      </c>
      <c r="F2443" s="6">
        <v>17</v>
      </c>
    </row>
    <row r="2444" spans="3:6" hidden="1">
      <c r="C2444" s="7" t="s">
        <v>2790</v>
      </c>
      <c r="D2444" s="6">
        <v>47584</v>
      </c>
      <c r="E2444" s="7" t="s">
        <v>2489</v>
      </c>
      <c r="F2444" s="6">
        <v>17</v>
      </c>
    </row>
    <row r="2445" spans="3:6" hidden="1">
      <c r="C2445" s="7" t="s">
        <v>2791</v>
      </c>
      <c r="D2445" s="6">
        <v>48164</v>
      </c>
      <c r="E2445" s="7" t="s">
        <v>2489</v>
      </c>
      <c r="F2445" s="6">
        <v>17</v>
      </c>
    </row>
    <row r="2446" spans="3:6" hidden="1">
      <c r="C2446" s="7" t="s">
        <v>2792</v>
      </c>
      <c r="D2446" s="6">
        <v>48165</v>
      </c>
      <c r="E2446" s="7" t="s">
        <v>2489</v>
      </c>
      <c r="F2446" s="6">
        <v>17</v>
      </c>
    </row>
    <row r="2447" spans="3:6" hidden="1">
      <c r="C2447" s="7" t="s">
        <v>2793</v>
      </c>
      <c r="D2447" s="6">
        <v>48166</v>
      </c>
      <c r="E2447" s="7" t="s">
        <v>2489</v>
      </c>
      <c r="F2447" s="6">
        <v>17</v>
      </c>
    </row>
    <row r="2448" spans="3:6" hidden="1">
      <c r="C2448" s="7" t="s">
        <v>2794</v>
      </c>
      <c r="D2448" s="6">
        <v>48167</v>
      </c>
      <c r="E2448" s="7" t="s">
        <v>2489</v>
      </c>
      <c r="F2448" s="6">
        <v>17</v>
      </c>
    </row>
    <row r="2449" spans="3:6" hidden="1">
      <c r="C2449" s="7" t="s">
        <v>2795</v>
      </c>
      <c r="D2449" s="6">
        <v>48168</v>
      </c>
      <c r="E2449" s="7" t="s">
        <v>2489</v>
      </c>
      <c r="F2449" s="6">
        <v>17</v>
      </c>
    </row>
    <row r="2450" spans="3:6" hidden="1">
      <c r="C2450" s="7" t="s">
        <v>2796</v>
      </c>
      <c r="D2450" s="6">
        <v>48169</v>
      </c>
      <c r="E2450" s="7" t="s">
        <v>2489</v>
      </c>
      <c r="F2450" s="6">
        <v>17</v>
      </c>
    </row>
    <row r="2451" spans="3:6" hidden="1">
      <c r="C2451" s="7" t="s">
        <v>2797</v>
      </c>
      <c r="D2451" s="6">
        <v>48170</v>
      </c>
      <c r="E2451" s="7" t="s">
        <v>2489</v>
      </c>
      <c r="F2451" s="6">
        <v>17</v>
      </c>
    </row>
    <row r="2452" spans="3:6" hidden="1">
      <c r="C2452" s="7" t="s">
        <v>2798</v>
      </c>
      <c r="D2452" s="6">
        <v>48171</v>
      </c>
      <c r="E2452" s="7" t="s">
        <v>2489</v>
      </c>
      <c r="F2452" s="6">
        <v>17</v>
      </c>
    </row>
    <row r="2453" spans="3:6" hidden="1">
      <c r="C2453" s="7" t="s">
        <v>2799</v>
      </c>
      <c r="D2453" s="6">
        <v>48172</v>
      </c>
      <c r="E2453" s="7" t="s">
        <v>2489</v>
      </c>
      <c r="F2453" s="6">
        <v>17</v>
      </c>
    </row>
    <row r="2454" spans="3:6" hidden="1">
      <c r="C2454" s="7" t="s">
        <v>2800</v>
      </c>
      <c r="D2454" s="6">
        <v>48173</v>
      </c>
      <c r="E2454" s="7" t="s">
        <v>2489</v>
      </c>
      <c r="F2454" s="6">
        <v>17</v>
      </c>
    </row>
    <row r="2455" spans="3:6" hidden="1">
      <c r="C2455" s="7" t="s">
        <v>2801</v>
      </c>
      <c r="D2455" s="6">
        <v>48174</v>
      </c>
      <c r="E2455" s="7" t="s">
        <v>2489</v>
      </c>
      <c r="F2455" s="6">
        <v>17</v>
      </c>
    </row>
    <row r="2456" spans="3:6" hidden="1">
      <c r="C2456" s="7" t="s">
        <v>2802</v>
      </c>
      <c r="D2456" s="6">
        <v>48175</v>
      </c>
      <c r="E2456" s="7" t="s">
        <v>2489</v>
      </c>
      <c r="F2456" s="6">
        <v>17</v>
      </c>
    </row>
    <row r="2457" spans="3:6" hidden="1">
      <c r="C2457" s="7" t="s">
        <v>2803</v>
      </c>
      <c r="D2457" s="6">
        <v>48176</v>
      </c>
      <c r="E2457" s="7" t="s">
        <v>2489</v>
      </c>
      <c r="F2457" s="6">
        <v>17</v>
      </c>
    </row>
    <row r="2458" spans="3:6" hidden="1">
      <c r="C2458" s="7" t="s">
        <v>2804</v>
      </c>
      <c r="D2458" s="6">
        <v>48177</v>
      </c>
      <c r="E2458" s="7" t="s">
        <v>2489</v>
      </c>
      <c r="F2458" s="6">
        <v>17</v>
      </c>
    </row>
    <row r="2459" spans="3:6" hidden="1">
      <c r="C2459" s="7" t="s">
        <v>2805</v>
      </c>
      <c r="D2459" s="6">
        <v>48199</v>
      </c>
      <c r="E2459" s="7" t="s">
        <v>2489</v>
      </c>
      <c r="F2459" s="6">
        <v>17</v>
      </c>
    </row>
    <row r="2460" spans="3:6" hidden="1">
      <c r="C2460" s="7" t="s">
        <v>2806</v>
      </c>
      <c r="D2460" s="6">
        <v>48766</v>
      </c>
      <c r="E2460" s="7" t="s">
        <v>2489</v>
      </c>
      <c r="F2460" s="6">
        <v>17</v>
      </c>
    </row>
    <row r="2461" spans="3:6" hidden="1">
      <c r="C2461" s="7" t="s">
        <v>2807</v>
      </c>
      <c r="D2461" s="6">
        <v>48767</v>
      </c>
      <c r="E2461" s="7" t="s">
        <v>2489</v>
      </c>
      <c r="F2461" s="6">
        <v>17</v>
      </c>
    </row>
    <row r="2462" spans="3:6" hidden="1">
      <c r="C2462" s="7" t="s">
        <v>2808</v>
      </c>
      <c r="D2462" s="6">
        <v>48768</v>
      </c>
      <c r="E2462" s="7" t="s">
        <v>2489</v>
      </c>
      <c r="F2462" s="6">
        <v>17</v>
      </c>
    </row>
    <row r="2463" spans="3:6" hidden="1">
      <c r="C2463" s="7" t="s">
        <v>2809</v>
      </c>
      <c r="D2463" s="6">
        <v>48836</v>
      </c>
      <c r="E2463" s="7" t="s">
        <v>2489</v>
      </c>
      <c r="F2463" s="6">
        <v>17</v>
      </c>
    </row>
    <row r="2464" spans="3:6" hidden="1">
      <c r="C2464" s="7" t="s">
        <v>2810</v>
      </c>
      <c r="D2464" s="6">
        <v>49146</v>
      </c>
      <c r="E2464" s="7" t="s">
        <v>2489</v>
      </c>
      <c r="F2464" s="6">
        <v>17</v>
      </c>
    </row>
    <row r="2465" spans="3:6" hidden="1">
      <c r="C2465" s="7" t="s">
        <v>2811</v>
      </c>
      <c r="D2465" s="6">
        <v>49213</v>
      </c>
      <c r="E2465" s="7" t="s">
        <v>2489</v>
      </c>
      <c r="F2465" s="6">
        <v>17</v>
      </c>
    </row>
    <row r="2466" spans="3:6" hidden="1">
      <c r="C2466" s="7" t="s">
        <v>2812</v>
      </c>
      <c r="D2466" s="6">
        <v>49436</v>
      </c>
      <c r="E2466" s="7" t="s">
        <v>2489</v>
      </c>
      <c r="F2466" s="6">
        <v>17</v>
      </c>
    </row>
    <row r="2467" spans="3:6" hidden="1">
      <c r="C2467" s="7" t="s">
        <v>2813</v>
      </c>
      <c r="D2467" s="6">
        <v>1843</v>
      </c>
      <c r="E2467" s="7" t="s">
        <v>2814</v>
      </c>
      <c r="F2467" s="6">
        <v>19</v>
      </c>
    </row>
    <row r="2468" spans="3:6" hidden="1">
      <c r="C2468" s="7" t="s">
        <v>2815</v>
      </c>
      <c r="D2468" s="6">
        <v>1844</v>
      </c>
      <c r="E2468" s="7" t="s">
        <v>2814</v>
      </c>
      <c r="F2468" s="6">
        <v>19</v>
      </c>
    </row>
    <row r="2469" spans="3:6" hidden="1">
      <c r="C2469" s="7" t="s">
        <v>2816</v>
      </c>
      <c r="D2469" s="6">
        <v>1845</v>
      </c>
      <c r="E2469" s="7" t="s">
        <v>2814</v>
      </c>
      <c r="F2469" s="6">
        <v>19</v>
      </c>
    </row>
    <row r="2470" spans="3:6" hidden="1">
      <c r="C2470" s="7" t="s">
        <v>2817</v>
      </c>
      <c r="D2470" s="6">
        <v>1846</v>
      </c>
      <c r="E2470" s="7" t="s">
        <v>2814</v>
      </c>
      <c r="F2470" s="6">
        <v>19</v>
      </c>
    </row>
    <row r="2471" spans="3:6" hidden="1">
      <c r="C2471" s="7" t="s">
        <v>2818</v>
      </c>
      <c r="D2471" s="6">
        <v>1847</v>
      </c>
      <c r="E2471" s="7" t="s">
        <v>2814</v>
      </c>
      <c r="F2471" s="6">
        <v>19</v>
      </c>
    </row>
    <row r="2472" spans="3:6" hidden="1">
      <c r="C2472" s="7" t="s">
        <v>2819</v>
      </c>
      <c r="D2472" s="6">
        <v>1848</v>
      </c>
      <c r="E2472" s="7" t="s">
        <v>2814</v>
      </c>
      <c r="F2472" s="6">
        <v>19</v>
      </c>
    </row>
    <row r="2473" spans="3:6" hidden="1">
      <c r="C2473" s="7" t="s">
        <v>457</v>
      </c>
      <c r="D2473" s="6">
        <v>1849</v>
      </c>
      <c r="E2473" s="7" t="s">
        <v>2814</v>
      </c>
      <c r="F2473" s="6">
        <v>19</v>
      </c>
    </row>
    <row r="2474" spans="3:6" hidden="1">
      <c r="C2474" s="7" t="s">
        <v>2820</v>
      </c>
      <c r="D2474" s="6">
        <v>1850</v>
      </c>
      <c r="E2474" s="7" t="s">
        <v>2814</v>
      </c>
      <c r="F2474" s="6">
        <v>19</v>
      </c>
    </row>
    <row r="2475" spans="3:6" hidden="1">
      <c r="C2475" s="7" t="s">
        <v>2821</v>
      </c>
      <c r="D2475" s="6">
        <v>1851</v>
      </c>
      <c r="E2475" s="7" t="s">
        <v>2814</v>
      </c>
      <c r="F2475" s="6">
        <v>19</v>
      </c>
    </row>
    <row r="2476" spans="3:6" hidden="1">
      <c r="C2476" s="7" t="s">
        <v>458</v>
      </c>
      <c r="D2476" s="6">
        <v>1852</v>
      </c>
      <c r="E2476" s="7" t="s">
        <v>2814</v>
      </c>
      <c r="F2476" s="6">
        <v>19</v>
      </c>
    </row>
    <row r="2477" spans="3:6" hidden="1">
      <c r="C2477" s="7" t="s">
        <v>2822</v>
      </c>
      <c r="D2477" s="6">
        <v>1853</v>
      </c>
      <c r="E2477" s="7" t="s">
        <v>2814</v>
      </c>
      <c r="F2477" s="6">
        <v>19</v>
      </c>
    </row>
    <row r="2478" spans="3:6" hidden="1">
      <c r="C2478" s="7" t="s">
        <v>459</v>
      </c>
      <c r="D2478" s="6">
        <v>1854</v>
      </c>
      <c r="E2478" s="7" t="s">
        <v>2814</v>
      </c>
      <c r="F2478" s="6">
        <v>19</v>
      </c>
    </row>
    <row r="2479" spans="3:6" hidden="1">
      <c r="C2479" s="7" t="s">
        <v>2823</v>
      </c>
      <c r="D2479" s="6">
        <v>1855</v>
      </c>
      <c r="E2479" s="7" t="s">
        <v>2814</v>
      </c>
      <c r="F2479" s="6">
        <v>19</v>
      </c>
    </row>
    <row r="2480" spans="3:6" hidden="1">
      <c r="C2480" s="7" t="s">
        <v>2824</v>
      </c>
      <c r="D2480" s="6">
        <v>1856</v>
      </c>
      <c r="E2480" s="7" t="s">
        <v>2814</v>
      </c>
      <c r="F2480" s="6">
        <v>19</v>
      </c>
    </row>
    <row r="2481" spans="3:6" hidden="1">
      <c r="C2481" s="7" t="s">
        <v>2825</v>
      </c>
      <c r="D2481" s="6">
        <v>1857</v>
      </c>
      <c r="E2481" s="7" t="s">
        <v>2814</v>
      </c>
      <c r="F2481" s="6">
        <v>19</v>
      </c>
    </row>
    <row r="2482" spans="3:6" hidden="1">
      <c r="C2482" s="7" t="s">
        <v>2826</v>
      </c>
      <c r="D2482" s="6">
        <v>1858</v>
      </c>
      <c r="E2482" s="7" t="s">
        <v>2814</v>
      </c>
      <c r="F2482" s="6">
        <v>19</v>
      </c>
    </row>
    <row r="2483" spans="3:6" hidden="1">
      <c r="C2483" s="7" t="s">
        <v>2827</v>
      </c>
      <c r="D2483" s="6">
        <v>1859</v>
      </c>
      <c r="E2483" s="7" t="s">
        <v>2814</v>
      </c>
      <c r="F2483" s="6">
        <v>19</v>
      </c>
    </row>
    <row r="2484" spans="3:6" hidden="1">
      <c r="C2484" s="7" t="s">
        <v>2828</v>
      </c>
      <c r="D2484" s="6">
        <v>1860</v>
      </c>
      <c r="E2484" s="7" t="s">
        <v>2814</v>
      </c>
      <c r="F2484" s="6">
        <v>19</v>
      </c>
    </row>
    <row r="2485" spans="3:6" hidden="1">
      <c r="C2485" s="7" t="s">
        <v>2829</v>
      </c>
      <c r="D2485" s="6">
        <v>1861</v>
      </c>
      <c r="E2485" s="7" t="s">
        <v>2814</v>
      </c>
      <c r="F2485" s="6">
        <v>19</v>
      </c>
    </row>
    <row r="2486" spans="3:6" hidden="1">
      <c r="C2486" s="7" t="s">
        <v>2830</v>
      </c>
      <c r="D2486" s="6">
        <v>1862</v>
      </c>
      <c r="E2486" s="7" t="s">
        <v>2814</v>
      </c>
      <c r="F2486" s="6">
        <v>19</v>
      </c>
    </row>
    <row r="2487" spans="3:6" hidden="1">
      <c r="C2487" s="7" t="s">
        <v>1625</v>
      </c>
      <c r="D2487" s="6">
        <v>1863</v>
      </c>
      <c r="E2487" s="7" t="s">
        <v>2814</v>
      </c>
      <c r="F2487" s="6">
        <v>19</v>
      </c>
    </row>
    <row r="2488" spans="3:6" hidden="1">
      <c r="C2488" s="7" t="s">
        <v>2831</v>
      </c>
      <c r="D2488" s="6">
        <v>1864</v>
      </c>
      <c r="E2488" s="7" t="s">
        <v>2814</v>
      </c>
      <c r="F2488" s="6">
        <v>19</v>
      </c>
    </row>
    <row r="2489" spans="3:6" hidden="1">
      <c r="C2489" s="7" t="s">
        <v>2832</v>
      </c>
      <c r="D2489" s="6">
        <v>1865</v>
      </c>
      <c r="E2489" s="7" t="s">
        <v>2814</v>
      </c>
      <c r="F2489" s="6">
        <v>19</v>
      </c>
    </row>
    <row r="2490" spans="3:6" hidden="1">
      <c r="C2490" s="7" t="s">
        <v>2833</v>
      </c>
      <c r="D2490" s="6">
        <v>1866</v>
      </c>
      <c r="E2490" s="7" t="s">
        <v>2814</v>
      </c>
      <c r="F2490" s="6">
        <v>19</v>
      </c>
    </row>
    <row r="2491" spans="3:6" hidden="1">
      <c r="C2491" s="7" t="s">
        <v>472</v>
      </c>
      <c r="D2491" s="6">
        <v>1867</v>
      </c>
      <c r="E2491" s="7" t="s">
        <v>2814</v>
      </c>
      <c r="F2491" s="6">
        <v>19</v>
      </c>
    </row>
    <row r="2492" spans="3:6" hidden="1">
      <c r="C2492" s="7" t="s">
        <v>2834</v>
      </c>
      <c r="D2492" s="6">
        <v>1868</v>
      </c>
      <c r="E2492" s="7" t="s">
        <v>2814</v>
      </c>
      <c r="F2492" s="6">
        <v>19</v>
      </c>
    </row>
    <row r="2493" spans="3:6" hidden="1">
      <c r="C2493" s="7" t="s">
        <v>2835</v>
      </c>
      <c r="D2493" s="6">
        <v>1869</v>
      </c>
      <c r="E2493" s="7" t="s">
        <v>2814</v>
      </c>
      <c r="F2493" s="6">
        <v>19</v>
      </c>
    </row>
    <row r="2494" spans="3:6" hidden="1">
      <c r="C2494" s="7" t="s">
        <v>2836</v>
      </c>
      <c r="D2494" s="6">
        <v>1870</v>
      </c>
      <c r="E2494" s="7" t="s">
        <v>2814</v>
      </c>
      <c r="F2494" s="6">
        <v>19</v>
      </c>
    </row>
    <row r="2495" spans="3:6" hidden="1">
      <c r="C2495" s="7" t="s">
        <v>2837</v>
      </c>
      <c r="D2495" s="6">
        <v>1871</v>
      </c>
      <c r="E2495" s="7" t="s">
        <v>2814</v>
      </c>
      <c r="F2495" s="6">
        <v>19</v>
      </c>
    </row>
    <row r="2496" spans="3:6" hidden="1">
      <c r="C2496" s="7" t="s">
        <v>460</v>
      </c>
      <c r="D2496" s="6">
        <v>1872</v>
      </c>
      <c r="E2496" s="7" t="s">
        <v>2814</v>
      </c>
      <c r="F2496" s="6">
        <v>19</v>
      </c>
    </row>
    <row r="2497" spans="3:6" hidden="1">
      <c r="C2497" s="7" t="s">
        <v>2838</v>
      </c>
      <c r="D2497" s="6">
        <v>1873</v>
      </c>
      <c r="E2497" s="7" t="s">
        <v>2814</v>
      </c>
      <c r="F2497" s="6">
        <v>19</v>
      </c>
    </row>
    <row r="2498" spans="3:6" hidden="1">
      <c r="C2498" s="7" t="s">
        <v>2839</v>
      </c>
      <c r="D2498" s="6">
        <v>1874</v>
      </c>
      <c r="E2498" s="7" t="s">
        <v>2814</v>
      </c>
      <c r="F2498" s="6">
        <v>19</v>
      </c>
    </row>
    <row r="2499" spans="3:6" hidden="1">
      <c r="C2499" s="7" t="s">
        <v>461</v>
      </c>
      <c r="D2499" s="6">
        <v>1875</v>
      </c>
      <c r="E2499" s="7" t="s">
        <v>2814</v>
      </c>
      <c r="F2499" s="6">
        <v>19</v>
      </c>
    </row>
    <row r="2500" spans="3:6" hidden="1">
      <c r="C2500" s="7" t="s">
        <v>2840</v>
      </c>
      <c r="D2500" s="6">
        <v>1876</v>
      </c>
      <c r="E2500" s="7" t="s">
        <v>2814</v>
      </c>
      <c r="F2500" s="6">
        <v>19</v>
      </c>
    </row>
    <row r="2501" spans="3:6" hidden="1">
      <c r="C2501" s="7" t="s">
        <v>2841</v>
      </c>
      <c r="D2501" s="6">
        <v>1877</v>
      </c>
      <c r="E2501" s="7" t="s">
        <v>2814</v>
      </c>
      <c r="F2501" s="6">
        <v>19</v>
      </c>
    </row>
    <row r="2502" spans="3:6" hidden="1">
      <c r="C2502" s="7" t="s">
        <v>2842</v>
      </c>
      <c r="D2502" s="6">
        <v>1878</v>
      </c>
      <c r="E2502" s="7" t="s">
        <v>2814</v>
      </c>
      <c r="F2502" s="6">
        <v>19</v>
      </c>
    </row>
    <row r="2503" spans="3:6" hidden="1">
      <c r="C2503" s="7" t="s">
        <v>2843</v>
      </c>
      <c r="D2503" s="6">
        <v>1879</v>
      </c>
      <c r="E2503" s="7" t="s">
        <v>2814</v>
      </c>
      <c r="F2503" s="6">
        <v>19</v>
      </c>
    </row>
    <row r="2504" spans="3:6" hidden="1">
      <c r="C2504" s="7" t="s">
        <v>2844</v>
      </c>
      <c r="D2504" s="6">
        <v>1880</v>
      </c>
      <c r="E2504" s="7" t="s">
        <v>2814</v>
      </c>
      <c r="F2504" s="6">
        <v>19</v>
      </c>
    </row>
    <row r="2505" spans="3:6" hidden="1">
      <c r="C2505" s="7" t="s">
        <v>2845</v>
      </c>
      <c r="D2505" s="6">
        <v>1881</v>
      </c>
      <c r="E2505" s="7" t="s">
        <v>2814</v>
      </c>
      <c r="F2505" s="6">
        <v>19</v>
      </c>
    </row>
    <row r="2506" spans="3:6" hidden="1">
      <c r="C2506" s="7" t="s">
        <v>2846</v>
      </c>
      <c r="D2506" s="6">
        <v>1882</v>
      </c>
      <c r="E2506" s="7" t="s">
        <v>2814</v>
      </c>
      <c r="F2506" s="6">
        <v>19</v>
      </c>
    </row>
    <row r="2507" spans="3:6" hidden="1">
      <c r="C2507" s="7" t="s">
        <v>2847</v>
      </c>
      <c r="D2507" s="6">
        <v>1883</v>
      </c>
      <c r="E2507" s="7" t="s">
        <v>2814</v>
      </c>
      <c r="F2507" s="6">
        <v>19</v>
      </c>
    </row>
    <row r="2508" spans="3:6" hidden="1">
      <c r="C2508" s="7" t="s">
        <v>2848</v>
      </c>
      <c r="D2508" s="6">
        <v>1884</v>
      </c>
      <c r="E2508" s="7" t="s">
        <v>2814</v>
      </c>
      <c r="F2508" s="6">
        <v>19</v>
      </c>
    </row>
    <row r="2509" spans="3:6" hidden="1">
      <c r="C2509" s="7" t="s">
        <v>2849</v>
      </c>
      <c r="D2509" s="6">
        <v>1885</v>
      </c>
      <c r="E2509" s="7" t="s">
        <v>2814</v>
      </c>
      <c r="F2509" s="6">
        <v>19</v>
      </c>
    </row>
    <row r="2510" spans="3:6" hidden="1">
      <c r="C2510" s="7" t="s">
        <v>216</v>
      </c>
      <c r="D2510" s="6">
        <v>1886</v>
      </c>
      <c r="E2510" s="7" t="s">
        <v>2814</v>
      </c>
      <c r="F2510" s="6">
        <v>19</v>
      </c>
    </row>
    <row r="2511" spans="3:6" hidden="1">
      <c r="C2511" s="7" t="s">
        <v>2850</v>
      </c>
      <c r="D2511" s="6">
        <v>1887</v>
      </c>
      <c r="E2511" s="7" t="s">
        <v>2814</v>
      </c>
      <c r="F2511" s="6">
        <v>19</v>
      </c>
    </row>
    <row r="2512" spans="3:6" hidden="1">
      <c r="C2512" s="7" t="s">
        <v>2851</v>
      </c>
      <c r="D2512" s="6">
        <v>1888</v>
      </c>
      <c r="E2512" s="7" t="s">
        <v>2814</v>
      </c>
      <c r="F2512" s="6">
        <v>19</v>
      </c>
    </row>
    <row r="2513" spans="3:6" hidden="1">
      <c r="C2513" s="7" t="s">
        <v>2852</v>
      </c>
      <c r="D2513" s="6">
        <v>1889</v>
      </c>
      <c r="E2513" s="7" t="s">
        <v>2814</v>
      </c>
      <c r="F2513" s="6">
        <v>19</v>
      </c>
    </row>
    <row r="2514" spans="3:6" hidden="1">
      <c r="C2514" s="7" t="s">
        <v>2853</v>
      </c>
      <c r="D2514" s="6">
        <v>1890</v>
      </c>
      <c r="E2514" s="7" t="s">
        <v>2814</v>
      </c>
      <c r="F2514" s="6">
        <v>19</v>
      </c>
    </row>
    <row r="2515" spans="3:6" hidden="1">
      <c r="C2515" s="7" t="s">
        <v>462</v>
      </c>
      <c r="D2515" s="6">
        <v>1891</v>
      </c>
      <c r="E2515" s="7" t="s">
        <v>2814</v>
      </c>
      <c r="F2515" s="6">
        <v>19</v>
      </c>
    </row>
    <row r="2516" spans="3:6" hidden="1">
      <c r="C2516" s="7" t="s">
        <v>2854</v>
      </c>
      <c r="D2516" s="6">
        <v>1892</v>
      </c>
      <c r="E2516" s="7" t="s">
        <v>2814</v>
      </c>
      <c r="F2516" s="6">
        <v>19</v>
      </c>
    </row>
    <row r="2517" spans="3:6" hidden="1">
      <c r="C2517" s="7" t="s">
        <v>2855</v>
      </c>
      <c r="D2517" s="6">
        <v>1893</v>
      </c>
      <c r="E2517" s="7" t="s">
        <v>2814</v>
      </c>
      <c r="F2517" s="6">
        <v>19</v>
      </c>
    </row>
    <row r="2518" spans="3:6" hidden="1">
      <c r="C2518" s="7" t="s">
        <v>2856</v>
      </c>
      <c r="D2518" s="6">
        <v>1894</v>
      </c>
      <c r="E2518" s="7" t="s">
        <v>2814</v>
      </c>
      <c r="F2518" s="6">
        <v>19</v>
      </c>
    </row>
    <row r="2519" spans="3:6" hidden="1">
      <c r="C2519" s="7" t="s">
        <v>2857</v>
      </c>
      <c r="D2519" s="6">
        <v>1895</v>
      </c>
      <c r="E2519" s="7" t="s">
        <v>2814</v>
      </c>
      <c r="F2519" s="6">
        <v>19</v>
      </c>
    </row>
    <row r="2520" spans="3:6" hidden="1">
      <c r="C2520" s="7" t="s">
        <v>475</v>
      </c>
      <c r="D2520" s="6">
        <v>1896</v>
      </c>
      <c r="E2520" s="7" t="s">
        <v>2814</v>
      </c>
      <c r="F2520" s="6">
        <v>19</v>
      </c>
    </row>
    <row r="2521" spans="3:6" hidden="1">
      <c r="C2521" s="7" t="s">
        <v>463</v>
      </c>
      <c r="D2521" s="6">
        <v>1897</v>
      </c>
      <c r="E2521" s="7" t="s">
        <v>2814</v>
      </c>
      <c r="F2521" s="6">
        <v>19</v>
      </c>
    </row>
    <row r="2522" spans="3:6" hidden="1">
      <c r="C2522" s="7" t="s">
        <v>2858</v>
      </c>
      <c r="D2522" s="6">
        <v>1898</v>
      </c>
      <c r="E2522" s="7" t="s">
        <v>2814</v>
      </c>
      <c r="F2522" s="6">
        <v>19</v>
      </c>
    </row>
    <row r="2523" spans="3:6" hidden="1">
      <c r="C2523" s="7" t="s">
        <v>2859</v>
      </c>
      <c r="D2523" s="6">
        <v>1899</v>
      </c>
      <c r="E2523" s="7" t="s">
        <v>2814</v>
      </c>
      <c r="F2523" s="6">
        <v>19</v>
      </c>
    </row>
    <row r="2524" spans="3:6" hidden="1">
      <c r="C2524" s="7" t="s">
        <v>2860</v>
      </c>
      <c r="D2524" s="6">
        <v>1900</v>
      </c>
      <c r="E2524" s="7" t="s">
        <v>2814</v>
      </c>
      <c r="F2524" s="6">
        <v>19</v>
      </c>
    </row>
    <row r="2525" spans="3:6" hidden="1">
      <c r="C2525" s="7" t="s">
        <v>593</v>
      </c>
      <c r="D2525" s="6">
        <v>1901</v>
      </c>
      <c r="E2525" s="7" t="s">
        <v>2814</v>
      </c>
      <c r="F2525" s="6">
        <v>19</v>
      </c>
    </row>
    <row r="2526" spans="3:6" hidden="1">
      <c r="C2526" s="7" t="s">
        <v>2861</v>
      </c>
      <c r="D2526" s="6">
        <v>1902</v>
      </c>
      <c r="E2526" s="7" t="s">
        <v>2814</v>
      </c>
      <c r="F2526" s="6">
        <v>19</v>
      </c>
    </row>
    <row r="2527" spans="3:6" hidden="1">
      <c r="C2527" s="7" t="s">
        <v>2862</v>
      </c>
      <c r="D2527" s="6">
        <v>1903</v>
      </c>
      <c r="E2527" s="7" t="s">
        <v>2814</v>
      </c>
      <c r="F2527" s="6">
        <v>19</v>
      </c>
    </row>
    <row r="2528" spans="3:6" hidden="1">
      <c r="C2528" s="7" t="s">
        <v>2863</v>
      </c>
      <c r="D2528" s="6">
        <v>1904</v>
      </c>
      <c r="E2528" s="7" t="s">
        <v>2814</v>
      </c>
      <c r="F2528" s="6">
        <v>19</v>
      </c>
    </row>
    <row r="2529" spans="3:6" hidden="1">
      <c r="C2529" s="7" t="s">
        <v>2864</v>
      </c>
      <c r="D2529" s="6">
        <v>1905</v>
      </c>
      <c r="E2529" s="7" t="s">
        <v>2814</v>
      </c>
      <c r="F2529" s="6">
        <v>19</v>
      </c>
    </row>
    <row r="2530" spans="3:6" hidden="1">
      <c r="C2530" s="7" t="s">
        <v>2865</v>
      </c>
      <c r="D2530" s="6">
        <v>1906</v>
      </c>
      <c r="E2530" s="7" t="s">
        <v>2814</v>
      </c>
      <c r="F2530" s="6">
        <v>19</v>
      </c>
    </row>
    <row r="2531" spans="3:6" hidden="1">
      <c r="C2531" s="7" t="s">
        <v>2866</v>
      </c>
      <c r="D2531" s="6">
        <v>1907</v>
      </c>
      <c r="E2531" s="7" t="s">
        <v>2814</v>
      </c>
      <c r="F2531" s="6">
        <v>19</v>
      </c>
    </row>
    <row r="2532" spans="3:6" hidden="1">
      <c r="C2532" s="7" t="s">
        <v>2867</v>
      </c>
      <c r="D2532" s="6">
        <v>1908</v>
      </c>
      <c r="E2532" s="7" t="s">
        <v>2814</v>
      </c>
      <c r="F2532" s="6">
        <v>19</v>
      </c>
    </row>
    <row r="2533" spans="3:6" hidden="1">
      <c r="C2533" s="7" t="s">
        <v>2868</v>
      </c>
      <c r="D2533" s="6">
        <v>1909</v>
      </c>
      <c r="E2533" s="7" t="s">
        <v>2814</v>
      </c>
      <c r="F2533" s="6">
        <v>19</v>
      </c>
    </row>
    <row r="2534" spans="3:6" hidden="1">
      <c r="C2534" s="7" t="s">
        <v>464</v>
      </c>
      <c r="D2534" s="6">
        <v>1910</v>
      </c>
      <c r="E2534" s="7" t="s">
        <v>2814</v>
      </c>
      <c r="F2534" s="6">
        <v>19</v>
      </c>
    </row>
    <row r="2535" spans="3:6" hidden="1">
      <c r="C2535" s="7" t="s">
        <v>2869</v>
      </c>
      <c r="D2535" s="6">
        <v>1911</v>
      </c>
      <c r="E2535" s="7" t="s">
        <v>2814</v>
      </c>
      <c r="F2535" s="6">
        <v>19</v>
      </c>
    </row>
    <row r="2536" spans="3:6" hidden="1">
      <c r="C2536" s="7" t="s">
        <v>272</v>
      </c>
      <c r="D2536" s="6">
        <v>1912</v>
      </c>
      <c r="E2536" s="7" t="s">
        <v>2814</v>
      </c>
      <c r="F2536" s="6">
        <v>19</v>
      </c>
    </row>
    <row r="2537" spans="3:6" hidden="1">
      <c r="C2537" s="7" t="s">
        <v>2870</v>
      </c>
      <c r="D2537" s="6">
        <v>1913</v>
      </c>
      <c r="E2537" s="7" t="s">
        <v>2814</v>
      </c>
      <c r="F2537" s="6">
        <v>19</v>
      </c>
    </row>
    <row r="2538" spans="3:6" hidden="1">
      <c r="C2538" s="7" t="s">
        <v>2871</v>
      </c>
      <c r="D2538" s="6">
        <v>1914</v>
      </c>
      <c r="E2538" s="7" t="s">
        <v>2814</v>
      </c>
      <c r="F2538" s="6">
        <v>19</v>
      </c>
    </row>
    <row r="2539" spans="3:6" hidden="1">
      <c r="C2539" s="7" t="s">
        <v>2872</v>
      </c>
      <c r="D2539" s="6">
        <v>1915</v>
      </c>
      <c r="E2539" s="7" t="s">
        <v>2814</v>
      </c>
      <c r="F2539" s="6">
        <v>19</v>
      </c>
    </row>
    <row r="2540" spans="3:6" hidden="1">
      <c r="C2540" s="7" t="s">
        <v>217</v>
      </c>
      <c r="D2540" s="6">
        <v>1916</v>
      </c>
      <c r="E2540" s="7" t="s">
        <v>2814</v>
      </c>
      <c r="F2540" s="6">
        <v>19</v>
      </c>
    </row>
    <row r="2541" spans="3:6" hidden="1">
      <c r="C2541" s="7" t="s">
        <v>2873</v>
      </c>
      <c r="D2541" s="6">
        <v>1917</v>
      </c>
      <c r="E2541" s="7" t="s">
        <v>2814</v>
      </c>
      <c r="F2541" s="6">
        <v>19</v>
      </c>
    </row>
    <row r="2542" spans="3:6" hidden="1">
      <c r="C2542" s="7" t="s">
        <v>2874</v>
      </c>
      <c r="D2542" s="6">
        <v>1918</v>
      </c>
      <c r="E2542" s="7" t="s">
        <v>2814</v>
      </c>
      <c r="F2542" s="6">
        <v>19</v>
      </c>
    </row>
    <row r="2543" spans="3:6" hidden="1">
      <c r="C2543" s="7" t="s">
        <v>2875</v>
      </c>
      <c r="D2543" s="6">
        <v>1919</v>
      </c>
      <c r="E2543" s="7" t="s">
        <v>2814</v>
      </c>
      <c r="F2543" s="6">
        <v>19</v>
      </c>
    </row>
    <row r="2544" spans="3:6" hidden="1">
      <c r="C2544" s="7" t="s">
        <v>2876</v>
      </c>
      <c r="D2544" s="6">
        <v>1920</v>
      </c>
      <c r="E2544" s="7" t="s">
        <v>2814</v>
      </c>
      <c r="F2544" s="6">
        <v>19</v>
      </c>
    </row>
    <row r="2545" spans="3:6" hidden="1">
      <c r="C2545" s="7" t="s">
        <v>2628</v>
      </c>
      <c r="D2545" s="6">
        <v>1921</v>
      </c>
      <c r="E2545" s="7" t="s">
        <v>2814</v>
      </c>
      <c r="F2545" s="6">
        <v>19</v>
      </c>
    </row>
    <row r="2546" spans="3:6" hidden="1">
      <c r="C2546" s="7" t="s">
        <v>2877</v>
      </c>
      <c r="D2546" s="6">
        <v>1922</v>
      </c>
      <c r="E2546" s="7" t="s">
        <v>2814</v>
      </c>
      <c r="F2546" s="6">
        <v>19</v>
      </c>
    </row>
    <row r="2547" spans="3:6" hidden="1">
      <c r="C2547" s="7" t="s">
        <v>2878</v>
      </c>
      <c r="D2547" s="6">
        <v>1923</v>
      </c>
      <c r="E2547" s="7" t="s">
        <v>2814</v>
      </c>
      <c r="F2547" s="6">
        <v>19</v>
      </c>
    </row>
    <row r="2548" spans="3:6" hidden="1">
      <c r="C2548" s="7" t="s">
        <v>2879</v>
      </c>
      <c r="D2548" s="6">
        <v>1924</v>
      </c>
      <c r="E2548" s="7" t="s">
        <v>2814</v>
      </c>
      <c r="F2548" s="6">
        <v>19</v>
      </c>
    </row>
    <row r="2549" spans="3:6" hidden="1">
      <c r="C2549" s="7" t="s">
        <v>2880</v>
      </c>
      <c r="D2549" s="6">
        <v>1925</v>
      </c>
      <c r="E2549" s="7" t="s">
        <v>2814</v>
      </c>
      <c r="F2549" s="6">
        <v>19</v>
      </c>
    </row>
    <row r="2550" spans="3:6" hidden="1">
      <c r="C2550" s="7" t="s">
        <v>2881</v>
      </c>
      <c r="D2550" s="6">
        <v>1926</v>
      </c>
      <c r="E2550" s="7" t="s">
        <v>2814</v>
      </c>
      <c r="F2550" s="6">
        <v>19</v>
      </c>
    </row>
    <row r="2551" spans="3:6" hidden="1">
      <c r="C2551" s="7" t="s">
        <v>2882</v>
      </c>
      <c r="D2551" s="6">
        <v>1927</v>
      </c>
      <c r="E2551" s="7" t="s">
        <v>2814</v>
      </c>
      <c r="F2551" s="6">
        <v>19</v>
      </c>
    </row>
    <row r="2552" spans="3:6" hidden="1">
      <c r="C2552" s="7" t="s">
        <v>465</v>
      </c>
      <c r="D2552" s="6">
        <v>1928</v>
      </c>
      <c r="E2552" s="7" t="s">
        <v>2814</v>
      </c>
      <c r="F2552" s="6">
        <v>19</v>
      </c>
    </row>
    <row r="2553" spans="3:6" hidden="1">
      <c r="C2553" s="7" t="s">
        <v>2883</v>
      </c>
      <c r="D2553" s="6">
        <v>1929</v>
      </c>
      <c r="E2553" s="7" t="s">
        <v>2814</v>
      </c>
      <c r="F2553" s="6">
        <v>19</v>
      </c>
    </row>
    <row r="2554" spans="3:6" hidden="1">
      <c r="C2554" s="7" t="s">
        <v>2884</v>
      </c>
      <c r="D2554" s="6">
        <v>1930</v>
      </c>
      <c r="E2554" s="7" t="s">
        <v>2814</v>
      </c>
      <c r="F2554" s="6">
        <v>19</v>
      </c>
    </row>
    <row r="2555" spans="3:6" hidden="1">
      <c r="C2555" s="7" t="s">
        <v>2885</v>
      </c>
      <c r="D2555" s="6">
        <v>1931</v>
      </c>
      <c r="E2555" s="7" t="s">
        <v>2814</v>
      </c>
      <c r="F2555" s="6">
        <v>19</v>
      </c>
    </row>
    <row r="2556" spans="3:6" hidden="1">
      <c r="C2556" s="7" t="s">
        <v>2886</v>
      </c>
      <c r="D2556" s="6">
        <v>1932</v>
      </c>
      <c r="E2556" s="7" t="s">
        <v>2814</v>
      </c>
      <c r="F2556" s="6">
        <v>19</v>
      </c>
    </row>
    <row r="2557" spans="3:6" hidden="1">
      <c r="C2557" s="7" t="s">
        <v>2887</v>
      </c>
      <c r="D2557" s="6">
        <v>1933</v>
      </c>
      <c r="E2557" s="7" t="s">
        <v>2814</v>
      </c>
      <c r="F2557" s="6">
        <v>19</v>
      </c>
    </row>
    <row r="2558" spans="3:6" hidden="1">
      <c r="C2558" s="7" t="s">
        <v>2888</v>
      </c>
      <c r="D2558" s="6">
        <v>1934</v>
      </c>
      <c r="E2558" s="7" t="s">
        <v>2814</v>
      </c>
      <c r="F2558" s="6">
        <v>19</v>
      </c>
    </row>
    <row r="2559" spans="3:6" hidden="1">
      <c r="C2559" s="7" t="s">
        <v>2889</v>
      </c>
      <c r="D2559" s="6">
        <v>1935</v>
      </c>
      <c r="E2559" s="7" t="s">
        <v>2814</v>
      </c>
      <c r="F2559" s="6">
        <v>19</v>
      </c>
    </row>
    <row r="2560" spans="3:6" hidden="1">
      <c r="C2560" s="7" t="s">
        <v>2890</v>
      </c>
      <c r="D2560" s="6">
        <v>1936</v>
      </c>
      <c r="E2560" s="7" t="s">
        <v>2814</v>
      </c>
      <c r="F2560" s="6">
        <v>19</v>
      </c>
    </row>
    <row r="2561" spans="3:6" hidden="1">
      <c r="C2561" s="7" t="s">
        <v>594</v>
      </c>
      <c r="D2561" s="6">
        <v>1937</v>
      </c>
      <c r="E2561" s="7" t="s">
        <v>2814</v>
      </c>
      <c r="F2561" s="6">
        <v>19</v>
      </c>
    </row>
    <row r="2562" spans="3:6" hidden="1">
      <c r="C2562" s="7" t="s">
        <v>2891</v>
      </c>
      <c r="D2562" s="6">
        <v>1938</v>
      </c>
      <c r="E2562" s="7" t="s">
        <v>2814</v>
      </c>
      <c r="F2562" s="6">
        <v>19</v>
      </c>
    </row>
    <row r="2563" spans="3:6" hidden="1">
      <c r="C2563" s="7" t="s">
        <v>2892</v>
      </c>
      <c r="D2563" s="6">
        <v>1939</v>
      </c>
      <c r="E2563" s="7" t="s">
        <v>2814</v>
      </c>
      <c r="F2563" s="6">
        <v>19</v>
      </c>
    </row>
    <row r="2564" spans="3:6" hidden="1">
      <c r="C2564" s="7" t="s">
        <v>2893</v>
      </c>
      <c r="D2564" s="6">
        <v>1940</v>
      </c>
      <c r="E2564" s="7" t="s">
        <v>2814</v>
      </c>
      <c r="F2564" s="6">
        <v>19</v>
      </c>
    </row>
    <row r="2565" spans="3:6" hidden="1">
      <c r="C2565" s="7" t="s">
        <v>467</v>
      </c>
      <c r="D2565" s="6">
        <v>1941</v>
      </c>
      <c r="E2565" s="7" t="s">
        <v>2814</v>
      </c>
      <c r="F2565" s="6">
        <v>19</v>
      </c>
    </row>
    <row r="2566" spans="3:6" hidden="1">
      <c r="C2566" s="7" t="s">
        <v>466</v>
      </c>
      <c r="D2566" s="6">
        <v>1942</v>
      </c>
      <c r="E2566" s="7" t="s">
        <v>2814</v>
      </c>
      <c r="F2566" s="6">
        <v>19</v>
      </c>
    </row>
    <row r="2567" spans="3:6" hidden="1">
      <c r="C2567" s="7" t="s">
        <v>2894</v>
      </c>
      <c r="D2567" s="6">
        <v>1943</v>
      </c>
      <c r="E2567" s="7" t="s">
        <v>2814</v>
      </c>
      <c r="F2567" s="6">
        <v>19</v>
      </c>
    </row>
    <row r="2568" spans="3:6" hidden="1">
      <c r="C2568" s="7" t="s">
        <v>2895</v>
      </c>
      <c r="D2568" s="6">
        <v>1944</v>
      </c>
      <c r="E2568" s="7" t="s">
        <v>2814</v>
      </c>
      <c r="F2568" s="6">
        <v>19</v>
      </c>
    </row>
    <row r="2569" spans="3:6" hidden="1">
      <c r="C2569" s="7" t="s">
        <v>2896</v>
      </c>
      <c r="D2569" s="6">
        <v>1945</v>
      </c>
      <c r="E2569" s="7" t="s">
        <v>2814</v>
      </c>
      <c r="F2569" s="6">
        <v>19</v>
      </c>
    </row>
    <row r="2570" spans="3:6" hidden="1">
      <c r="C2570" s="7" t="s">
        <v>2897</v>
      </c>
      <c r="D2570" s="6">
        <v>1946</v>
      </c>
      <c r="E2570" s="7" t="s">
        <v>2814</v>
      </c>
      <c r="F2570" s="6">
        <v>19</v>
      </c>
    </row>
    <row r="2571" spans="3:6" hidden="1">
      <c r="C2571" s="7" t="s">
        <v>2898</v>
      </c>
      <c r="D2571" s="6">
        <v>1947</v>
      </c>
      <c r="E2571" s="7" t="s">
        <v>2814</v>
      </c>
      <c r="F2571" s="6">
        <v>19</v>
      </c>
    </row>
    <row r="2572" spans="3:6" hidden="1">
      <c r="C2572" s="7" t="s">
        <v>2899</v>
      </c>
      <c r="D2572" s="6">
        <v>1948</v>
      </c>
      <c r="E2572" s="7" t="s">
        <v>2814</v>
      </c>
      <c r="F2572" s="6">
        <v>19</v>
      </c>
    </row>
    <row r="2573" spans="3:6" hidden="1">
      <c r="C2573" s="7" t="s">
        <v>2900</v>
      </c>
      <c r="D2573" s="6">
        <v>1949</v>
      </c>
      <c r="E2573" s="7" t="s">
        <v>2814</v>
      </c>
      <c r="F2573" s="6">
        <v>19</v>
      </c>
    </row>
    <row r="2574" spans="3:6" hidden="1">
      <c r="C2574" s="7" t="s">
        <v>2901</v>
      </c>
      <c r="D2574" s="6">
        <v>1950</v>
      </c>
      <c r="E2574" s="7" t="s">
        <v>2814</v>
      </c>
      <c r="F2574" s="6">
        <v>19</v>
      </c>
    </row>
    <row r="2575" spans="3:6" hidden="1">
      <c r="C2575" s="7" t="s">
        <v>2902</v>
      </c>
      <c r="D2575" s="6">
        <v>1951</v>
      </c>
      <c r="E2575" s="7" t="s">
        <v>2814</v>
      </c>
      <c r="F2575" s="6">
        <v>19</v>
      </c>
    </row>
    <row r="2576" spans="3:6" hidden="1">
      <c r="C2576" s="7" t="s">
        <v>2903</v>
      </c>
      <c r="D2576" s="6">
        <v>1952</v>
      </c>
      <c r="E2576" s="7" t="s">
        <v>2814</v>
      </c>
      <c r="F2576" s="6">
        <v>19</v>
      </c>
    </row>
    <row r="2577" spans="3:6" hidden="1">
      <c r="C2577" s="7" t="s">
        <v>2904</v>
      </c>
      <c r="D2577" s="6">
        <v>1953</v>
      </c>
      <c r="E2577" s="7" t="s">
        <v>2814</v>
      </c>
      <c r="F2577" s="6">
        <v>19</v>
      </c>
    </row>
    <row r="2578" spans="3:6" hidden="1">
      <c r="C2578" s="7" t="s">
        <v>2905</v>
      </c>
      <c r="D2578" s="6">
        <v>1954</v>
      </c>
      <c r="E2578" s="7" t="s">
        <v>2814</v>
      </c>
      <c r="F2578" s="6">
        <v>19</v>
      </c>
    </row>
    <row r="2579" spans="3:6" hidden="1">
      <c r="C2579" s="7" t="s">
        <v>2906</v>
      </c>
      <c r="D2579" s="6">
        <v>1955</v>
      </c>
      <c r="E2579" s="7" t="s">
        <v>2814</v>
      </c>
      <c r="F2579" s="6">
        <v>19</v>
      </c>
    </row>
    <row r="2580" spans="3:6" hidden="1">
      <c r="C2580" s="7" t="s">
        <v>2907</v>
      </c>
      <c r="D2580" s="6">
        <v>1956</v>
      </c>
      <c r="E2580" s="7" t="s">
        <v>2814</v>
      </c>
      <c r="F2580" s="6">
        <v>19</v>
      </c>
    </row>
    <row r="2581" spans="3:6" hidden="1">
      <c r="C2581" s="7" t="s">
        <v>2908</v>
      </c>
      <c r="D2581" s="6">
        <v>1957</v>
      </c>
      <c r="E2581" s="7" t="s">
        <v>2814</v>
      </c>
      <c r="F2581" s="6">
        <v>19</v>
      </c>
    </row>
    <row r="2582" spans="3:6" hidden="1">
      <c r="C2582" s="7" t="s">
        <v>2909</v>
      </c>
      <c r="D2582" s="6">
        <v>1958</v>
      </c>
      <c r="E2582" s="7" t="s">
        <v>2814</v>
      </c>
      <c r="F2582" s="6">
        <v>19</v>
      </c>
    </row>
    <row r="2583" spans="3:6" hidden="1">
      <c r="C2583" s="7" t="s">
        <v>2910</v>
      </c>
      <c r="D2583" s="6">
        <v>1959</v>
      </c>
      <c r="E2583" s="7" t="s">
        <v>2814</v>
      </c>
      <c r="F2583" s="6">
        <v>19</v>
      </c>
    </row>
    <row r="2584" spans="3:6" hidden="1">
      <c r="C2584" s="7" t="s">
        <v>274</v>
      </c>
      <c r="D2584" s="6">
        <v>1960</v>
      </c>
      <c r="E2584" s="7" t="s">
        <v>2814</v>
      </c>
      <c r="F2584" s="6">
        <v>19</v>
      </c>
    </row>
    <row r="2585" spans="3:6" hidden="1">
      <c r="C2585" s="7" t="s">
        <v>2911</v>
      </c>
      <c r="D2585" s="6">
        <v>1961</v>
      </c>
      <c r="E2585" s="7" t="s">
        <v>2814</v>
      </c>
      <c r="F2585" s="6">
        <v>19</v>
      </c>
    </row>
    <row r="2586" spans="3:6" hidden="1">
      <c r="C2586" s="7" t="s">
        <v>2912</v>
      </c>
      <c r="D2586" s="6">
        <v>1962</v>
      </c>
      <c r="E2586" s="7" t="s">
        <v>2814</v>
      </c>
      <c r="F2586" s="6">
        <v>19</v>
      </c>
    </row>
    <row r="2587" spans="3:6" hidden="1">
      <c r="C2587" s="7" t="s">
        <v>2913</v>
      </c>
      <c r="D2587" s="6">
        <v>1963</v>
      </c>
      <c r="E2587" s="7" t="s">
        <v>2814</v>
      </c>
      <c r="F2587" s="6">
        <v>19</v>
      </c>
    </row>
    <row r="2588" spans="3:6" hidden="1">
      <c r="C2588" s="7" t="s">
        <v>2914</v>
      </c>
      <c r="D2588" s="6">
        <v>1964</v>
      </c>
      <c r="E2588" s="7" t="s">
        <v>2814</v>
      </c>
      <c r="F2588" s="6">
        <v>19</v>
      </c>
    </row>
    <row r="2589" spans="3:6" hidden="1">
      <c r="C2589" s="7" t="s">
        <v>468</v>
      </c>
      <c r="D2589" s="6">
        <v>1965</v>
      </c>
      <c r="E2589" s="7" t="s">
        <v>2814</v>
      </c>
      <c r="F2589" s="6">
        <v>19</v>
      </c>
    </row>
    <row r="2590" spans="3:6" hidden="1">
      <c r="C2590" s="7" t="s">
        <v>2915</v>
      </c>
      <c r="D2590" s="6">
        <v>1966</v>
      </c>
      <c r="E2590" s="7" t="s">
        <v>2814</v>
      </c>
      <c r="F2590" s="6">
        <v>19</v>
      </c>
    </row>
    <row r="2591" spans="3:6" hidden="1">
      <c r="C2591" s="7" t="s">
        <v>469</v>
      </c>
      <c r="D2591" s="6">
        <v>1967</v>
      </c>
      <c r="E2591" s="7" t="s">
        <v>2814</v>
      </c>
      <c r="F2591" s="6">
        <v>19</v>
      </c>
    </row>
    <row r="2592" spans="3:6" hidden="1">
      <c r="C2592" s="7" t="s">
        <v>2916</v>
      </c>
      <c r="D2592" s="6">
        <v>1968</v>
      </c>
      <c r="E2592" s="7" t="s">
        <v>2814</v>
      </c>
      <c r="F2592" s="6">
        <v>19</v>
      </c>
    </row>
    <row r="2593" spans="3:6" hidden="1">
      <c r="C2593" s="7" t="s">
        <v>2917</v>
      </c>
      <c r="D2593" s="6">
        <v>1969</v>
      </c>
      <c r="E2593" s="7" t="s">
        <v>2814</v>
      </c>
      <c r="F2593" s="6">
        <v>19</v>
      </c>
    </row>
    <row r="2594" spans="3:6" hidden="1">
      <c r="C2594" s="7" t="s">
        <v>2918</v>
      </c>
      <c r="D2594" s="6">
        <v>1970</v>
      </c>
      <c r="E2594" s="7" t="s">
        <v>2814</v>
      </c>
      <c r="F2594" s="6">
        <v>19</v>
      </c>
    </row>
    <row r="2595" spans="3:6" hidden="1">
      <c r="C2595" s="7" t="s">
        <v>2919</v>
      </c>
      <c r="D2595" s="6">
        <v>1971</v>
      </c>
      <c r="E2595" s="7" t="s">
        <v>2814</v>
      </c>
      <c r="F2595" s="6">
        <v>19</v>
      </c>
    </row>
    <row r="2596" spans="3:6" hidden="1">
      <c r="C2596" s="7" t="s">
        <v>2920</v>
      </c>
      <c r="D2596" s="6">
        <v>1972</v>
      </c>
      <c r="E2596" s="7" t="s">
        <v>2814</v>
      </c>
      <c r="F2596" s="6">
        <v>19</v>
      </c>
    </row>
    <row r="2597" spans="3:6" hidden="1">
      <c r="C2597" s="7" t="s">
        <v>2921</v>
      </c>
      <c r="D2597" s="6">
        <v>1973</v>
      </c>
      <c r="E2597" s="7" t="s">
        <v>2814</v>
      </c>
      <c r="F2597" s="6">
        <v>19</v>
      </c>
    </row>
    <row r="2598" spans="3:6" hidden="1">
      <c r="C2598" s="7" t="s">
        <v>2922</v>
      </c>
      <c r="D2598" s="6">
        <v>1974</v>
      </c>
      <c r="E2598" s="7" t="s">
        <v>2814</v>
      </c>
      <c r="F2598" s="6">
        <v>19</v>
      </c>
    </row>
    <row r="2599" spans="3:6" hidden="1">
      <c r="C2599" s="7" t="s">
        <v>2923</v>
      </c>
      <c r="D2599" s="6">
        <v>1975</v>
      </c>
      <c r="E2599" s="7" t="s">
        <v>2814</v>
      </c>
      <c r="F2599" s="6">
        <v>19</v>
      </c>
    </row>
    <row r="2600" spans="3:6" hidden="1">
      <c r="C2600" s="7" t="s">
        <v>2924</v>
      </c>
      <c r="D2600" s="6">
        <v>1976</v>
      </c>
      <c r="E2600" s="7" t="s">
        <v>2814</v>
      </c>
      <c r="F2600" s="6">
        <v>19</v>
      </c>
    </row>
    <row r="2601" spans="3:6" hidden="1">
      <c r="C2601" s="7" t="s">
        <v>2925</v>
      </c>
      <c r="D2601" s="6">
        <v>1977</v>
      </c>
      <c r="E2601" s="7" t="s">
        <v>2814</v>
      </c>
      <c r="F2601" s="6">
        <v>19</v>
      </c>
    </row>
    <row r="2602" spans="3:6" hidden="1">
      <c r="C2602" s="7" t="s">
        <v>2926</v>
      </c>
      <c r="D2602" s="6">
        <v>1978</v>
      </c>
      <c r="E2602" s="7" t="s">
        <v>2814</v>
      </c>
      <c r="F2602" s="6">
        <v>19</v>
      </c>
    </row>
    <row r="2603" spans="3:6" hidden="1">
      <c r="C2603" s="7" t="s">
        <v>2927</v>
      </c>
      <c r="D2603" s="6">
        <v>1979</v>
      </c>
      <c r="E2603" s="7" t="s">
        <v>2814</v>
      </c>
      <c r="F2603" s="6">
        <v>19</v>
      </c>
    </row>
    <row r="2604" spans="3:6" hidden="1">
      <c r="C2604" s="7" t="s">
        <v>2928</v>
      </c>
      <c r="D2604" s="6">
        <v>1980</v>
      </c>
      <c r="E2604" s="7" t="s">
        <v>2814</v>
      </c>
      <c r="F2604" s="6">
        <v>19</v>
      </c>
    </row>
    <row r="2605" spans="3:6" hidden="1">
      <c r="C2605" s="7" t="s">
        <v>471</v>
      </c>
      <c r="D2605" s="6">
        <v>1981</v>
      </c>
      <c r="E2605" s="7" t="s">
        <v>2814</v>
      </c>
      <c r="F2605" s="6">
        <v>19</v>
      </c>
    </row>
    <row r="2606" spans="3:6" hidden="1">
      <c r="C2606" s="7" t="s">
        <v>2929</v>
      </c>
      <c r="D2606" s="6">
        <v>1982</v>
      </c>
      <c r="E2606" s="7" t="s">
        <v>2814</v>
      </c>
      <c r="F2606" s="6">
        <v>19</v>
      </c>
    </row>
    <row r="2607" spans="3:6" hidden="1">
      <c r="C2607" s="7" t="s">
        <v>271</v>
      </c>
      <c r="D2607" s="6">
        <v>1983</v>
      </c>
      <c r="E2607" s="7" t="s">
        <v>2814</v>
      </c>
      <c r="F2607" s="6">
        <v>19</v>
      </c>
    </row>
    <row r="2608" spans="3:6" hidden="1">
      <c r="C2608" s="7" t="s">
        <v>2930</v>
      </c>
      <c r="D2608" s="6">
        <v>1984</v>
      </c>
      <c r="E2608" s="7" t="s">
        <v>2814</v>
      </c>
      <c r="F2608" s="6">
        <v>19</v>
      </c>
    </row>
    <row r="2609" spans="3:6" hidden="1">
      <c r="C2609" s="7" t="s">
        <v>2931</v>
      </c>
      <c r="D2609" s="6">
        <v>1985</v>
      </c>
      <c r="E2609" s="7" t="s">
        <v>2814</v>
      </c>
      <c r="F2609" s="6">
        <v>19</v>
      </c>
    </row>
    <row r="2610" spans="3:6" hidden="1">
      <c r="C2610" s="7" t="s">
        <v>2932</v>
      </c>
      <c r="D2610" s="6">
        <v>1986</v>
      </c>
      <c r="E2610" s="7" t="s">
        <v>2814</v>
      </c>
      <c r="F2610" s="6">
        <v>19</v>
      </c>
    </row>
    <row r="2611" spans="3:6" hidden="1">
      <c r="C2611" s="7" t="s">
        <v>2933</v>
      </c>
      <c r="D2611" s="6">
        <v>1987</v>
      </c>
      <c r="E2611" s="7" t="s">
        <v>2814</v>
      </c>
      <c r="F2611" s="6">
        <v>19</v>
      </c>
    </row>
    <row r="2612" spans="3:6" hidden="1">
      <c r="C2612" s="7" t="s">
        <v>2934</v>
      </c>
      <c r="D2612" s="6">
        <v>1988</v>
      </c>
      <c r="E2612" s="7" t="s">
        <v>2814</v>
      </c>
      <c r="F2612" s="6">
        <v>19</v>
      </c>
    </row>
    <row r="2613" spans="3:6" hidden="1">
      <c r="C2613" s="7" t="s">
        <v>2935</v>
      </c>
      <c r="D2613" s="6">
        <v>1989</v>
      </c>
      <c r="E2613" s="7" t="s">
        <v>2814</v>
      </c>
      <c r="F2613" s="6">
        <v>19</v>
      </c>
    </row>
    <row r="2614" spans="3:6" hidden="1">
      <c r="C2614" s="7" t="s">
        <v>2936</v>
      </c>
      <c r="D2614" s="6">
        <v>1990</v>
      </c>
      <c r="E2614" s="7" t="s">
        <v>2814</v>
      </c>
      <c r="F2614" s="6">
        <v>19</v>
      </c>
    </row>
    <row r="2615" spans="3:6" hidden="1">
      <c r="C2615" s="7" t="s">
        <v>2937</v>
      </c>
      <c r="D2615" s="6">
        <v>1991</v>
      </c>
      <c r="E2615" s="7" t="s">
        <v>2814</v>
      </c>
      <c r="F2615" s="6">
        <v>19</v>
      </c>
    </row>
    <row r="2616" spans="3:6" hidden="1">
      <c r="C2616" s="7" t="s">
        <v>2938</v>
      </c>
      <c r="D2616" s="6">
        <v>1992</v>
      </c>
      <c r="E2616" s="7" t="s">
        <v>2814</v>
      </c>
      <c r="F2616" s="6">
        <v>19</v>
      </c>
    </row>
    <row r="2617" spans="3:6" hidden="1">
      <c r="C2617" s="7" t="s">
        <v>273</v>
      </c>
      <c r="D2617" s="6">
        <v>1993</v>
      </c>
      <c r="E2617" s="7" t="s">
        <v>2814</v>
      </c>
      <c r="F2617" s="6">
        <v>19</v>
      </c>
    </row>
    <row r="2618" spans="3:6" hidden="1">
      <c r="C2618" s="7" t="s">
        <v>2939</v>
      </c>
      <c r="D2618" s="6">
        <v>1994</v>
      </c>
      <c r="E2618" s="7" t="s">
        <v>2814</v>
      </c>
      <c r="F2618" s="6">
        <v>19</v>
      </c>
    </row>
    <row r="2619" spans="3:6" hidden="1">
      <c r="C2619" s="7" t="s">
        <v>2940</v>
      </c>
      <c r="D2619" s="6">
        <v>1995</v>
      </c>
      <c r="E2619" s="7" t="s">
        <v>2814</v>
      </c>
      <c r="F2619" s="6">
        <v>19</v>
      </c>
    </row>
    <row r="2620" spans="3:6" hidden="1">
      <c r="C2620" s="7" t="s">
        <v>2941</v>
      </c>
      <c r="D2620" s="6">
        <v>1996</v>
      </c>
      <c r="E2620" s="7" t="s">
        <v>2814</v>
      </c>
      <c r="F2620" s="6">
        <v>19</v>
      </c>
    </row>
    <row r="2621" spans="3:6" hidden="1">
      <c r="C2621" s="7" t="s">
        <v>2942</v>
      </c>
      <c r="D2621" s="6">
        <v>1997</v>
      </c>
      <c r="E2621" s="7" t="s">
        <v>2814</v>
      </c>
      <c r="F2621" s="6">
        <v>19</v>
      </c>
    </row>
    <row r="2622" spans="3:6" hidden="1">
      <c r="C2622" s="7" t="s">
        <v>2943</v>
      </c>
      <c r="D2622" s="6">
        <v>1998</v>
      </c>
      <c r="E2622" s="7" t="s">
        <v>2814</v>
      </c>
      <c r="F2622" s="6">
        <v>19</v>
      </c>
    </row>
    <row r="2623" spans="3:6" hidden="1">
      <c r="C2623" s="7" t="s">
        <v>2944</v>
      </c>
      <c r="D2623" s="6">
        <v>1999</v>
      </c>
      <c r="E2623" s="7" t="s">
        <v>2814</v>
      </c>
      <c r="F2623" s="6">
        <v>19</v>
      </c>
    </row>
    <row r="2624" spans="3:6" hidden="1">
      <c r="C2624" s="7" t="s">
        <v>2945</v>
      </c>
      <c r="D2624" s="6">
        <v>2000</v>
      </c>
      <c r="E2624" s="7" t="s">
        <v>2814</v>
      </c>
      <c r="F2624" s="6">
        <v>19</v>
      </c>
    </row>
    <row r="2625" spans="3:6" hidden="1">
      <c r="C2625" s="7" t="s">
        <v>2946</v>
      </c>
      <c r="D2625" s="6">
        <v>2001</v>
      </c>
      <c r="E2625" s="7" t="s">
        <v>2814</v>
      </c>
      <c r="F2625" s="6">
        <v>19</v>
      </c>
    </row>
    <row r="2626" spans="3:6" hidden="1">
      <c r="C2626" s="7" t="s">
        <v>2947</v>
      </c>
      <c r="D2626" s="6">
        <v>2002</v>
      </c>
      <c r="E2626" s="7" t="s">
        <v>2814</v>
      </c>
      <c r="F2626" s="6">
        <v>19</v>
      </c>
    </row>
    <row r="2627" spans="3:6" hidden="1">
      <c r="C2627" s="7" t="s">
        <v>2948</v>
      </c>
      <c r="D2627" s="6">
        <v>2003</v>
      </c>
      <c r="E2627" s="7" t="s">
        <v>2814</v>
      </c>
      <c r="F2627" s="6">
        <v>19</v>
      </c>
    </row>
    <row r="2628" spans="3:6" hidden="1">
      <c r="C2628" s="7" t="s">
        <v>2949</v>
      </c>
      <c r="D2628" s="6">
        <v>2004</v>
      </c>
      <c r="E2628" s="7" t="s">
        <v>2814</v>
      </c>
      <c r="F2628" s="6">
        <v>19</v>
      </c>
    </row>
    <row r="2629" spans="3:6" hidden="1">
      <c r="C2629" s="7" t="s">
        <v>2950</v>
      </c>
      <c r="D2629" s="6">
        <v>2005</v>
      </c>
      <c r="E2629" s="7" t="s">
        <v>2814</v>
      </c>
      <c r="F2629" s="6">
        <v>19</v>
      </c>
    </row>
    <row r="2630" spans="3:6" hidden="1">
      <c r="C2630" s="7" t="s">
        <v>2951</v>
      </c>
      <c r="D2630" s="6">
        <v>2006</v>
      </c>
      <c r="E2630" s="7" t="s">
        <v>2814</v>
      </c>
      <c r="F2630" s="6">
        <v>19</v>
      </c>
    </row>
    <row r="2631" spans="3:6" hidden="1">
      <c r="C2631" s="7" t="s">
        <v>2952</v>
      </c>
      <c r="D2631" s="6">
        <v>2007</v>
      </c>
      <c r="E2631" s="7" t="s">
        <v>2814</v>
      </c>
      <c r="F2631" s="6">
        <v>19</v>
      </c>
    </row>
    <row r="2632" spans="3:6" hidden="1">
      <c r="C2632" s="7" t="s">
        <v>2953</v>
      </c>
      <c r="D2632" s="6">
        <v>2008</v>
      </c>
      <c r="E2632" s="7" t="s">
        <v>2814</v>
      </c>
      <c r="F2632" s="6">
        <v>19</v>
      </c>
    </row>
    <row r="2633" spans="3:6" hidden="1">
      <c r="C2633" s="7" t="s">
        <v>474</v>
      </c>
      <c r="D2633" s="6">
        <v>2009</v>
      </c>
      <c r="E2633" s="7" t="s">
        <v>2814</v>
      </c>
      <c r="F2633" s="6">
        <v>19</v>
      </c>
    </row>
    <row r="2634" spans="3:6" hidden="1">
      <c r="C2634" s="7" t="s">
        <v>2954</v>
      </c>
      <c r="D2634" s="6">
        <v>2010</v>
      </c>
      <c r="E2634" s="7" t="s">
        <v>2814</v>
      </c>
      <c r="F2634" s="6">
        <v>19</v>
      </c>
    </row>
    <row r="2635" spans="3:6" hidden="1">
      <c r="C2635" s="7" t="s">
        <v>2955</v>
      </c>
      <c r="D2635" s="6">
        <v>2011</v>
      </c>
      <c r="E2635" s="7" t="s">
        <v>2814</v>
      </c>
      <c r="F2635" s="6">
        <v>19</v>
      </c>
    </row>
    <row r="2636" spans="3:6" hidden="1">
      <c r="C2636" s="7" t="s">
        <v>270</v>
      </c>
      <c r="D2636" s="6">
        <v>2012</v>
      </c>
      <c r="E2636" s="7" t="s">
        <v>2814</v>
      </c>
      <c r="F2636" s="6">
        <v>19</v>
      </c>
    </row>
    <row r="2637" spans="3:6" hidden="1">
      <c r="C2637" s="7" t="s">
        <v>2956</v>
      </c>
      <c r="D2637" s="6">
        <v>2013</v>
      </c>
      <c r="E2637" s="7" t="s">
        <v>2814</v>
      </c>
      <c r="F2637" s="6">
        <v>19</v>
      </c>
    </row>
    <row r="2638" spans="3:6" hidden="1">
      <c r="C2638" s="7" t="s">
        <v>476</v>
      </c>
      <c r="D2638" s="6">
        <v>2014</v>
      </c>
      <c r="E2638" s="7" t="s">
        <v>2814</v>
      </c>
      <c r="F2638" s="6">
        <v>19</v>
      </c>
    </row>
    <row r="2639" spans="3:6" hidden="1">
      <c r="C2639" s="7" t="s">
        <v>2957</v>
      </c>
      <c r="D2639" s="6">
        <v>2015</v>
      </c>
      <c r="E2639" s="7" t="s">
        <v>2814</v>
      </c>
      <c r="F2639" s="6">
        <v>19</v>
      </c>
    </row>
    <row r="2640" spans="3:6" hidden="1">
      <c r="C2640" s="7" t="s">
        <v>2958</v>
      </c>
      <c r="D2640" s="6">
        <v>2016</v>
      </c>
      <c r="E2640" s="7" t="s">
        <v>2814</v>
      </c>
      <c r="F2640" s="6">
        <v>19</v>
      </c>
    </row>
    <row r="2641" spans="3:6" hidden="1">
      <c r="C2641" s="7" t="s">
        <v>2959</v>
      </c>
      <c r="D2641" s="6">
        <v>2017</v>
      </c>
      <c r="E2641" s="7" t="s">
        <v>2814</v>
      </c>
      <c r="F2641" s="6">
        <v>19</v>
      </c>
    </row>
    <row r="2642" spans="3:6" hidden="1">
      <c r="C2642" s="7" t="s">
        <v>2960</v>
      </c>
      <c r="D2642" s="6">
        <v>2018</v>
      </c>
      <c r="E2642" s="7" t="s">
        <v>2814</v>
      </c>
      <c r="F2642" s="6">
        <v>19</v>
      </c>
    </row>
    <row r="2643" spans="3:6" hidden="1">
      <c r="C2643" s="7" t="s">
        <v>2961</v>
      </c>
      <c r="D2643" s="6">
        <v>2019</v>
      </c>
      <c r="E2643" s="7" t="s">
        <v>2814</v>
      </c>
      <c r="F2643" s="6">
        <v>19</v>
      </c>
    </row>
    <row r="2644" spans="3:6" hidden="1">
      <c r="C2644" s="7" t="s">
        <v>2962</v>
      </c>
      <c r="D2644" s="6">
        <v>2020</v>
      </c>
      <c r="E2644" s="7" t="s">
        <v>2814</v>
      </c>
      <c r="F2644" s="6">
        <v>19</v>
      </c>
    </row>
    <row r="2645" spans="3:6" hidden="1">
      <c r="C2645" s="7" t="s">
        <v>2963</v>
      </c>
      <c r="D2645" s="6">
        <v>2021</v>
      </c>
      <c r="E2645" s="7" t="s">
        <v>2814</v>
      </c>
      <c r="F2645" s="6">
        <v>19</v>
      </c>
    </row>
    <row r="2646" spans="3:6" hidden="1">
      <c r="C2646" s="7" t="s">
        <v>2964</v>
      </c>
      <c r="D2646" s="6">
        <v>2022</v>
      </c>
      <c r="E2646" s="7" t="s">
        <v>2814</v>
      </c>
      <c r="F2646" s="6">
        <v>19</v>
      </c>
    </row>
    <row r="2647" spans="3:6" hidden="1">
      <c r="C2647" s="7" t="s">
        <v>2965</v>
      </c>
      <c r="D2647" s="6">
        <v>2023</v>
      </c>
      <c r="E2647" s="7" t="s">
        <v>2814</v>
      </c>
      <c r="F2647" s="6">
        <v>19</v>
      </c>
    </row>
    <row r="2648" spans="3:6" hidden="1">
      <c r="C2648" s="7" t="s">
        <v>2966</v>
      </c>
      <c r="D2648" s="6">
        <v>2024</v>
      </c>
      <c r="E2648" s="7" t="s">
        <v>2814</v>
      </c>
      <c r="F2648" s="6">
        <v>19</v>
      </c>
    </row>
    <row r="2649" spans="3:6" hidden="1">
      <c r="C2649" s="7" t="s">
        <v>2967</v>
      </c>
      <c r="D2649" s="6">
        <v>2025</v>
      </c>
      <c r="E2649" s="7" t="s">
        <v>2814</v>
      </c>
      <c r="F2649" s="6">
        <v>19</v>
      </c>
    </row>
    <row r="2650" spans="3:6" hidden="1">
      <c r="C2650" s="7" t="s">
        <v>2968</v>
      </c>
      <c r="D2650" s="6">
        <v>2026</v>
      </c>
      <c r="E2650" s="7" t="s">
        <v>2814</v>
      </c>
      <c r="F2650" s="6">
        <v>19</v>
      </c>
    </row>
    <row r="2651" spans="3:6" hidden="1">
      <c r="C2651" s="7" t="s">
        <v>2969</v>
      </c>
      <c r="D2651" s="6">
        <v>2027</v>
      </c>
      <c r="E2651" s="7" t="s">
        <v>2814</v>
      </c>
      <c r="F2651" s="6">
        <v>19</v>
      </c>
    </row>
    <row r="2652" spans="3:6" hidden="1">
      <c r="C2652" s="7" t="s">
        <v>2970</v>
      </c>
      <c r="D2652" s="6">
        <v>2028</v>
      </c>
      <c r="E2652" s="7" t="s">
        <v>2814</v>
      </c>
      <c r="F2652" s="6">
        <v>19</v>
      </c>
    </row>
    <row r="2653" spans="3:6" hidden="1">
      <c r="C2653" s="7" t="s">
        <v>2971</v>
      </c>
      <c r="D2653" s="6">
        <v>2029</v>
      </c>
      <c r="E2653" s="7" t="s">
        <v>2814</v>
      </c>
      <c r="F2653" s="6">
        <v>19</v>
      </c>
    </row>
    <row r="2654" spans="3:6" hidden="1">
      <c r="C2654" s="7" t="s">
        <v>2972</v>
      </c>
      <c r="D2654" s="6">
        <v>2030</v>
      </c>
      <c r="E2654" s="7" t="s">
        <v>2814</v>
      </c>
      <c r="F2654" s="6">
        <v>19</v>
      </c>
    </row>
    <row r="2655" spans="3:6" hidden="1">
      <c r="C2655" s="7" t="s">
        <v>2973</v>
      </c>
      <c r="D2655" s="6">
        <v>2031</v>
      </c>
      <c r="E2655" s="7" t="s">
        <v>2814</v>
      </c>
      <c r="F2655" s="6">
        <v>19</v>
      </c>
    </row>
    <row r="2656" spans="3:6" hidden="1">
      <c r="C2656" s="7" t="s">
        <v>2974</v>
      </c>
      <c r="D2656" s="6">
        <v>2032</v>
      </c>
      <c r="E2656" s="7" t="s">
        <v>2814</v>
      </c>
      <c r="F2656" s="6">
        <v>19</v>
      </c>
    </row>
    <row r="2657" spans="3:6" hidden="1">
      <c r="C2657" s="7" t="s">
        <v>2975</v>
      </c>
      <c r="D2657" s="6">
        <v>2033</v>
      </c>
      <c r="E2657" s="7" t="s">
        <v>2814</v>
      </c>
      <c r="F2657" s="6">
        <v>19</v>
      </c>
    </row>
    <row r="2658" spans="3:6" hidden="1">
      <c r="C2658" s="7" t="s">
        <v>2976</v>
      </c>
      <c r="D2658" s="6">
        <v>2034</v>
      </c>
      <c r="E2658" s="7" t="s">
        <v>2814</v>
      </c>
      <c r="F2658" s="6">
        <v>19</v>
      </c>
    </row>
    <row r="2659" spans="3:6" hidden="1">
      <c r="C2659" s="7" t="s">
        <v>2977</v>
      </c>
      <c r="D2659" s="6">
        <v>2035</v>
      </c>
      <c r="E2659" s="7" t="s">
        <v>2814</v>
      </c>
      <c r="F2659" s="6">
        <v>19</v>
      </c>
    </row>
    <row r="2660" spans="3:6" hidden="1">
      <c r="C2660" s="7" t="s">
        <v>2978</v>
      </c>
      <c r="D2660" s="6">
        <v>2036</v>
      </c>
      <c r="E2660" s="7" t="s">
        <v>2814</v>
      </c>
      <c r="F2660" s="6">
        <v>19</v>
      </c>
    </row>
    <row r="2661" spans="3:6" hidden="1">
      <c r="C2661" s="7" t="s">
        <v>2979</v>
      </c>
      <c r="D2661" s="6">
        <v>2037</v>
      </c>
      <c r="E2661" s="7" t="s">
        <v>2814</v>
      </c>
      <c r="F2661" s="6">
        <v>19</v>
      </c>
    </row>
    <row r="2662" spans="3:6" hidden="1">
      <c r="C2662" s="7" t="s">
        <v>2980</v>
      </c>
      <c r="D2662" s="6">
        <v>2038</v>
      </c>
      <c r="E2662" s="7" t="s">
        <v>2814</v>
      </c>
      <c r="F2662" s="6">
        <v>19</v>
      </c>
    </row>
    <row r="2663" spans="3:6" hidden="1">
      <c r="C2663" s="7" t="s">
        <v>2981</v>
      </c>
      <c r="D2663" s="6">
        <v>2039</v>
      </c>
      <c r="E2663" s="7" t="s">
        <v>2814</v>
      </c>
      <c r="F2663" s="6">
        <v>19</v>
      </c>
    </row>
    <row r="2664" spans="3:6" hidden="1">
      <c r="C2664" s="7" t="s">
        <v>2982</v>
      </c>
      <c r="D2664" s="6">
        <v>2040</v>
      </c>
      <c r="E2664" s="7" t="s">
        <v>2814</v>
      </c>
      <c r="F2664" s="6">
        <v>19</v>
      </c>
    </row>
    <row r="2665" spans="3:6" hidden="1">
      <c r="C2665" s="7" t="s">
        <v>269</v>
      </c>
      <c r="D2665" s="6">
        <v>2041</v>
      </c>
      <c r="E2665" s="7" t="s">
        <v>2814</v>
      </c>
      <c r="F2665" s="6">
        <v>19</v>
      </c>
    </row>
    <row r="2666" spans="3:6" hidden="1">
      <c r="C2666" s="7" t="s">
        <v>2983</v>
      </c>
      <c r="D2666" s="6">
        <v>2042</v>
      </c>
      <c r="E2666" s="7" t="s">
        <v>2814</v>
      </c>
      <c r="F2666" s="6">
        <v>19</v>
      </c>
    </row>
    <row r="2667" spans="3:6" hidden="1">
      <c r="C2667" s="7" t="s">
        <v>2984</v>
      </c>
      <c r="D2667" s="6">
        <v>2043</v>
      </c>
      <c r="E2667" s="7" t="s">
        <v>2814</v>
      </c>
      <c r="F2667" s="6">
        <v>19</v>
      </c>
    </row>
    <row r="2668" spans="3:6" hidden="1">
      <c r="C2668" s="7" t="s">
        <v>2985</v>
      </c>
      <c r="D2668" s="6">
        <v>2044</v>
      </c>
      <c r="E2668" s="7" t="s">
        <v>2814</v>
      </c>
      <c r="F2668" s="6">
        <v>19</v>
      </c>
    </row>
    <row r="2669" spans="3:6" hidden="1">
      <c r="C2669" s="7" t="s">
        <v>595</v>
      </c>
      <c r="D2669" s="6">
        <v>2045</v>
      </c>
      <c r="E2669" s="7" t="s">
        <v>2814</v>
      </c>
      <c r="F2669" s="6">
        <v>19</v>
      </c>
    </row>
    <row r="2670" spans="3:6" hidden="1">
      <c r="C2670" s="7" t="s">
        <v>2986</v>
      </c>
      <c r="D2670" s="6">
        <v>2046</v>
      </c>
      <c r="E2670" s="7" t="s">
        <v>2814</v>
      </c>
      <c r="F2670" s="6">
        <v>19</v>
      </c>
    </row>
    <row r="2671" spans="3:6" hidden="1">
      <c r="C2671" s="7" t="s">
        <v>470</v>
      </c>
      <c r="D2671" s="6">
        <v>2047</v>
      </c>
      <c r="E2671" s="7" t="s">
        <v>2814</v>
      </c>
      <c r="F2671" s="6">
        <v>19</v>
      </c>
    </row>
    <row r="2672" spans="3:6" hidden="1">
      <c r="C2672" s="7" t="s">
        <v>2987</v>
      </c>
      <c r="D2672" s="6">
        <v>2048</v>
      </c>
      <c r="E2672" s="7" t="s">
        <v>2814</v>
      </c>
      <c r="F2672" s="6">
        <v>19</v>
      </c>
    </row>
    <row r="2673" spans="3:6" hidden="1">
      <c r="C2673" s="7" t="s">
        <v>2988</v>
      </c>
      <c r="D2673" s="6">
        <v>2049</v>
      </c>
      <c r="E2673" s="7" t="s">
        <v>2814</v>
      </c>
      <c r="F2673" s="6">
        <v>19</v>
      </c>
    </row>
    <row r="2674" spans="3:6" hidden="1">
      <c r="C2674" s="7" t="s">
        <v>2989</v>
      </c>
      <c r="D2674" s="6">
        <v>2050</v>
      </c>
      <c r="E2674" s="7" t="s">
        <v>2814</v>
      </c>
      <c r="F2674" s="6">
        <v>19</v>
      </c>
    </row>
    <row r="2675" spans="3:6" hidden="1">
      <c r="C2675" s="7" t="s">
        <v>2990</v>
      </c>
      <c r="D2675" s="6">
        <v>2051</v>
      </c>
      <c r="E2675" s="7" t="s">
        <v>2814</v>
      </c>
      <c r="F2675" s="6">
        <v>19</v>
      </c>
    </row>
    <row r="2676" spans="3:6" hidden="1">
      <c r="C2676" s="7" t="s">
        <v>2991</v>
      </c>
      <c r="D2676" s="6">
        <v>2052</v>
      </c>
      <c r="E2676" s="7" t="s">
        <v>2814</v>
      </c>
      <c r="F2676" s="6">
        <v>19</v>
      </c>
    </row>
    <row r="2677" spans="3:6" hidden="1">
      <c r="C2677" s="7" t="s">
        <v>2992</v>
      </c>
      <c r="D2677" s="6">
        <v>2053</v>
      </c>
      <c r="E2677" s="7" t="s">
        <v>2814</v>
      </c>
      <c r="F2677" s="6">
        <v>19</v>
      </c>
    </row>
    <row r="2678" spans="3:6" hidden="1">
      <c r="C2678" s="7" t="s">
        <v>2993</v>
      </c>
      <c r="D2678" s="6">
        <v>2054</v>
      </c>
      <c r="E2678" s="7" t="s">
        <v>2814</v>
      </c>
      <c r="F2678" s="6">
        <v>19</v>
      </c>
    </row>
    <row r="2679" spans="3:6" hidden="1">
      <c r="C2679" s="7" t="s">
        <v>2994</v>
      </c>
      <c r="D2679" s="6">
        <v>2055</v>
      </c>
      <c r="E2679" s="7" t="s">
        <v>2814</v>
      </c>
      <c r="F2679" s="6">
        <v>19</v>
      </c>
    </row>
    <row r="2680" spans="3:6" hidden="1">
      <c r="C2680" s="7" t="s">
        <v>2995</v>
      </c>
      <c r="D2680" s="6">
        <v>2056</v>
      </c>
      <c r="E2680" s="7" t="s">
        <v>2814</v>
      </c>
      <c r="F2680" s="6">
        <v>19</v>
      </c>
    </row>
    <row r="2681" spans="3:6" hidden="1">
      <c r="C2681" s="7" t="s">
        <v>2996</v>
      </c>
      <c r="D2681" s="6">
        <v>2057</v>
      </c>
      <c r="E2681" s="7" t="s">
        <v>2814</v>
      </c>
      <c r="F2681" s="6">
        <v>19</v>
      </c>
    </row>
    <row r="2682" spans="3:6" hidden="1">
      <c r="C2682" s="7" t="s">
        <v>2997</v>
      </c>
      <c r="D2682" s="6">
        <v>2058</v>
      </c>
      <c r="E2682" s="7" t="s">
        <v>2814</v>
      </c>
      <c r="F2682" s="6">
        <v>19</v>
      </c>
    </row>
    <row r="2683" spans="3:6" hidden="1">
      <c r="C2683" s="7" t="s">
        <v>477</v>
      </c>
      <c r="D2683" s="6">
        <v>2059</v>
      </c>
      <c r="E2683" s="7" t="s">
        <v>2814</v>
      </c>
      <c r="F2683" s="6">
        <v>19</v>
      </c>
    </row>
    <row r="2684" spans="3:6" hidden="1">
      <c r="C2684" s="7" t="s">
        <v>2998</v>
      </c>
      <c r="D2684" s="6">
        <v>2060</v>
      </c>
      <c r="E2684" s="7" t="s">
        <v>2814</v>
      </c>
      <c r="F2684" s="6">
        <v>19</v>
      </c>
    </row>
    <row r="2685" spans="3:6" hidden="1">
      <c r="C2685" s="7" t="s">
        <v>2999</v>
      </c>
      <c r="D2685" s="6">
        <v>2061</v>
      </c>
      <c r="E2685" s="7" t="s">
        <v>2814</v>
      </c>
      <c r="F2685" s="6">
        <v>19</v>
      </c>
    </row>
    <row r="2686" spans="3:6" hidden="1">
      <c r="C2686" s="7" t="s">
        <v>3000</v>
      </c>
      <c r="D2686" s="6">
        <v>2062</v>
      </c>
      <c r="E2686" s="7" t="s">
        <v>2814</v>
      </c>
      <c r="F2686" s="6">
        <v>19</v>
      </c>
    </row>
    <row r="2687" spans="3:6" hidden="1">
      <c r="C2687" s="7" t="s">
        <v>3001</v>
      </c>
      <c r="D2687" s="6">
        <v>2063</v>
      </c>
      <c r="E2687" s="7" t="s">
        <v>2814</v>
      </c>
      <c r="F2687" s="6">
        <v>19</v>
      </c>
    </row>
    <row r="2688" spans="3:6" hidden="1">
      <c r="C2688" s="7" t="s">
        <v>3002</v>
      </c>
      <c r="D2688" s="6">
        <v>2064</v>
      </c>
      <c r="E2688" s="7" t="s">
        <v>2814</v>
      </c>
      <c r="F2688" s="6">
        <v>19</v>
      </c>
    </row>
    <row r="2689" spans="3:6" hidden="1">
      <c r="C2689" s="7" t="s">
        <v>3003</v>
      </c>
      <c r="D2689" s="6">
        <v>47773</v>
      </c>
      <c r="E2689" s="7" t="s">
        <v>2814</v>
      </c>
      <c r="F2689" s="6">
        <v>19</v>
      </c>
    </row>
    <row r="2690" spans="3:6" hidden="1">
      <c r="C2690" s="7" t="s">
        <v>3004</v>
      </c>
      <c r="D2690" s="6">
        <v>47784</v>
      </c>
      <c r="E2690" s="7" t="s">
        <v>2814</v>
      </c>
      <c r="F2690" s="6">
        <v>19</v>
      </c>
    </row>
    <row r="2691" spans="3:6" hidden="1">
      <c r="C2691" s="7" t="s">
        <v>3005</v>
      </c>
      <c r="D2691" s="6">
        <v>47787</v>
      </c>
      <c r="E2691" s="7" t="s">
        <v>2814</v>
      </c>
      <c r="F2691" s="6">
        <v>19</v>
      </c>
    </row>
    <row r="2692" spans="3:6" hidden="1">
      <c r="C2692" s="7" t="s">
        <v>3006</v>
      </c>
      <c r="D2692" s="6">
        <v>47788</v>
      </c>
      <c r="E2692" s="7" t="s">
        <v>2814</v>
      </c>
      <c r="F2692" s="6">
        <v>19</v>
      </c>
    </row>
    <row r="2693" spans="3:6" hidden="1">
      <c r="C2693" s="7" t="s">
        <v>3007</v>
      </c>
      <c r="D2693" s="6">
        <v>47793</v>
      </c>
      <c r="E2693" s="7" t="s">
        <v>2814</v>
      </c>
      <c r="F2693" s="6">
        <v>19</v>
      </c>
    </row>
    <row r="2694" spans="3:6" hidden="1">
      <c r="C2694" s="7" t="s">
        <v>3008</v>
      </c>
      <c r="D2694" s="6">
        <v>47795</v>
      </c>
      <c r="E2694" s="7" t="s">
        <v>2814</v>
      </c>
      <c r="F2694" s="6">
        <v>19</v>
      </c>
    </row>
    <row r="2695" spans="3:6" hidden="1">
      <c r="C2695" s="7" t="s">
        <v>3009</v>
      </c>
      <c r="D2695" s="6">
        <v>47804</v>
      </c>
      <c r="E2695" s="7" t="s">
        <v>2814</v>
      </c>
      <c r="F2695" s="6">
        <v>19</v>
      </c>
    </row>
    <row r="2696" spans="3:6" hidden="1">
      <c r="C2696" s="7" t="s">
        <v>3010</v>
      </c>
      <c r="D2696" s="6">
        <v>47806</v>
      </c>
      <c r="E2696" s="7" t="s">
        <v>2814</v>
      </c>
      <c r="F2696" s="6">
        <v>19</v>
      </c>
    </row>
    <row r="2697" spans="3:6" hidden="1">
      <c r="C2697" s="7" t="s">
        <v>3011</v>
      </c>
      <c r="D2697" s="6">
        <v>47807</v>
      </c>
      <c r="E2697" s="7" t="s">
        <v>2814</v>
      </c>
      <c r="F2697" s="6">
        <v>19</v>
      </c>
    </row>
    <row r="2698" spans="3:6" hidden="1">
      <c r="C2698" s="7" t="s">
        <v>3012</v>
      </c>
      <c r="D2698" s="6">
        <v>47811</v>
      </c>
      <c r="E2698" s="7" t="s">
        <v>2814</v>
      </c>
      <c r="F2698" s="6">
        <v>19</v>
      </c>
    </row>
    <row r="2699" spans="3:6" hidden="1">
      <c r="C2699" s="7" t="s">
        <v>3013</v>
      </c>
      <c r="D2699" s="6">
        <v>47817</v>
      </c>
      <c r="E2699" s="7" t="s">
        <v>2814</v>
      </c>
      <c r="F2699" s="6">
        <v>19</v>
      </c>
    </row>
    <row r="2700" spans="3:6" hidden="1">
      <c r="C2700" s="7" t="s">
        <v>3014</v>
      </c>
      <c r="D2700" s="6">
        <v>47825</v>
      </c>
      <c r="E2700" s="7" t="s">
        <v>2814</v>
      </c>
      <c r="F2700" s="6">
        <v>19</v>
      </c>
    </row>
    <row r="2701" spans="3:6" hidden="1">
      <c r="C2701" s="7" t="s">
        <v>3015</v>
      </c>
      <c r="D2701" s="6">
        <v>47829</v>
      </c>
      <c r="E2701" s="7" t="s">
        <v>2814</v>
      </c>
      <c r="F2701" s="6">
        <v>19</v>
      </c>
    </row>
    <row r="2702" spans="3:6" hidden="1">
      <c r="C2702" s="7" t="s">
        <v>3016</v>
      </c>
      <c r="D2702" s="6">
        <v>47830</v>
      </c>
      <c r="E2702" s="7" t="s">
        <v>2814</v>
      </c>
      <c r="F2702" s="6">
        <v>19</v>
      </c>
    </row>
    <row r="2703" spans="3:6" hidden="1">
      <c r="C2703" s="7" t="s">
        <v>3017</v>
      </c>
      <c r="D2703" s="6">
        <v>47834</v>
      </c>
      <c r="E2703" s="7" t="s">
        <v>2814</v>
      </c>
      <c r="F2703" s="6">
        <v>19</v>
      </c>
    </row>
    <row r="2704" spans="3:6" hidden="1">
      <c r="C2704" s="7" t="s">
        <v>3018</v>
      </c>
      <c r="D2704" s="6">
        <v>47839</v>
      </c>
      <c r="E2704" s="7" t="s">
        <v>2814</v>
      </c>
      <c r="F2704" s="6">
        <v>19</v>
      </c>
    </row>
    <row r="2705" spans="3:6" hidden="1">
      <c r="C2705" s="7" t="s">
        <v>3019</v>
      </c>
      <c r="D2705" s="6">
        <v>47840</v>
      </c>
      <c r="E2705" s="7" t="s">
        <v>2814</v>
      </c>
      <c r="F2705" s="6">
        <v>19</v>
      </c>
    </row>
    <row r="2706" spans="3:6" hidden="1">
      <c r="C2706" s="7" t="s">
        <v>3020</v>
      </c>
      <c r="D2706" s="6">
        <v>47841</v>
      </c>
      <c r="E2706" s="7" t="s">
        <v>2814</v>
      </c>
      <c r="F2706" s="6">
        <v>19</v>
      </c>
    </row>
    <row r="2707" spans="3:6" hidden="1">
      <c r="C2707" s="7" t="s">
        <v>3021</v>
      </c>
      <c r="D2707" s="6">
        <v>47848</v>
      </c>
      <c r="E2707" s="7" t="s">
        <v>2814</v>
      </c>
      <c r="F2707" s="6">
        <v>19</v>
      </c>
    </row>
    <row r="2708" spans="3:6" hidden="1">
      <c r="C2708" s="7" t="s">
        <v>3022</v>
      </c>
      <c r="D2708" s="6">
        <v>47855</v>
      </c>
      <c r="E2708" s="7" t="s">
        <v>2814</v>
      </c>
      <c r="F2708" s="6">
        <v>19</v>
      </c>
    </row>
    <row r="2709" spans="3:6" hidden="1">
      <c r="C2709" s="7" t="s">
        <v>3023</v>
      </c>
      <c r="D2709" s="6">
        <v>47856</v>
      </c>
      <c r="E2709" s="7" t="s">
        <v>2814</v>
      </c>
      <c r="F2709" s="6">
        <v>19</v>
      </c>
    </row>
    <row r="2710" spans="3:6" hidden="1">
      <c r="C2710" s="7" t="s">
        <v>473</v>
      </c>
      <c r="D2710" s="6">
        <v>47862</v>
      </c>
      <c r="E2710" s="7" t="s">
        <v>2814</v>
      </c>
      <c r="F2710" s="6">
        <v>19</v>
      </c>
    </row>
    <row r="2711" spans="3:6" hidden="1">
      <c r="C2711" s="7" t="s">
        <v>3024</v>
      </c>
      <c r="D2711" s="6">
        <v>47863</v>
      </c>
      <c r="E2711" s="7" t="s">
        <v>2814</v>
      </c>
      <c r="F2711" s="6">
        <v>19</v>
      </c>
    </row>
    <row r="2712" spans="3:6" hidden="1">
      <c r="C2712" s="7" t="s">
        <v>3025</v>
      </c>
      <c r="D2712" s="6">
        <v>47865</v>
      </c>
      <c r="E2712" s="7" t="s">
        <v>2814</v>
      </c>
      <c r="F2712" s="6">
        <v>19</v>
      </c>
    </row>
    <row r="2713" spans="3:6" hidden="1">
      <c r="C2713" s="7" t="s">
        <v>3026</v>
      </c>
      <c r="D2713" s="6">
        <v>47866</v>
      </c>
      <c r="E2713" s="7" t="s">
        <v>2814</v>
      </c>
      <c r="F2713" s="6">
        <v>19</v>
      </c>
    </row>
    <row r="2714" spans="3:6" hidden="1">
      <c r="C2714" s="7" t="s">
        <v>3027</v>
      </c>
      <c r="D2714" s="6">
        <v>47871</v>
      </c>
      <c r="E2714" s="7" t="s">
        <v>2814</v>
      </c>
      <c r="F2714" s="6">
        <v>19</v>
      </c>
    </row>
    <row r="2715" spans="3:6" hidden="1">
      <c r="C2715" s="7" t="s">
        <v>3028</v>
      </c>
      <c r="D2715" s="6">
        <v>47872</v>
      </c>
      <c r="E2715" s="7" t="s">
        <v>2814</v>
      </c>
      <c r="F2715" s="6">
        <v>19</v>
      </c>
    </row>
    <row r="2716" spans="3:6" hidden="1">
      <c r="C2716" s="7" t="s">
        <v>3029</v>
      </c>
      <c r="D2716" s="6">
        <v>47873</v>
      </c>
      <c r="E2716" s="7" t="s">
        <v>2814</v>
      </c>
      <c r="F2716" s="6">
        <v>19</v>
      </c>
    </row>
    <row r="2717" spans="3:6" hidden="1">
      <c r="C2717" s="7" t="s">
        <v>3030</v>
      </c>
      <c r="D2717" s="6">
        <v>47877</v>
      </c>
      <c r="E2717" s="7" t="s">
        <v>2814</v>
      </c>
      <c r="F2717" s="6">
        <v>19</v>
      </c>
    </row>
    <row r="2718" spans="3:6" hidden="1">
      <c r="C2718" s="7" t="s">
        <v>3031</v>
      </c>
      <c r="D2718" s="6">
        <v>47878</v>
      </c>
      <c r="E2718" s="7" t="s">
        <v>2814</v>
      </c>
      <c r="F2718" s="6">
        <v>19</v>
      </c>
    </row>
    <row r="2719" spans="3:6" hidden="1">
      <c r="C2719" s="7" t="s">
        <v>3032</v>
      </c>
      <c r="D2719" s="6">
        <v>47879</v>
      </c>
      <c r="E2719" s="7" t="s">
        <v>2814</v>
      </c>
      <c r="F2719" s="6">
        <v>19</v>
      </c>
    </row>
    <row r="2720" spans="3:6" hidden="1">
      <c r="C2720" s="7" t="s">
        <v>3033</v>
      </c>
      <c r="D2720" s="6">
        <v>47880</v>
      </c>
      <c r="E2720" s="7" t="s">
        <v>2814</v>
      </c>
      <c r="F2720" s="6">
        <v>19</v>
      </c>
    </row>
    <row r="2721" spans="3:6" hidden="1">
      <c r="C2721" s="7" t="s">
        <v>3034</v>
      </c>
      <c r="D2721" s="6">
        <v>47884</v>
      </c>
      <c r="E2721" s="7" t="s">
        <v>2814</v>
      </c>
      <c r="F2721" s="6">
        <v>19</v>
      </c>
    </row>
    <row r="2722" spans="3:6" hidden="1">
      <c r="C2722" s="7" t="s">
        <v>3035</v>
      </c>
      <c r="D2722" s="6">
        <v>47915</v>
      </c>
      <c r="E2722" s="7" t="s">
        <v>2814</v>
      </c>
      <c r="F2722" s="6">
        <v>19</v>
      </c>
    </row>
    <row r="2723" spans="3:6" hidden="1">
      <c r="C2723" s="7" t="s">
        <v>3036</v>
      </c>
      <c r="D2723" s="6">
        <v>47916</v>
      </c>
      <c r="E2723" s="7" t="s">
        <v>2814</v>
      </c>
      <c r="F2723" s="6">
        <v>19</v>
      </c>
    </row>
    <row r="2724" spans="3:6" hidden="1">
      <c r="C2724" s="7" t="s">
        <v>3037</v>
      </c>
      <c r="D2724" s="6">
        <v>47921</v>
      </c>
      <c r="E2724" s="7" t="s">
        <v>2814</v>
      </c>
      <c r="F2724" s="6">
        <v>19</v>
      </c>
    </row>
    <row r="2725" spans="3:6" hidden="1">
      <c r="C2725" s="7" t="s">
        <v>3038</v>
      </c>
      <c r="D2725" s="6">
        <v>48203</v>
      </c>
      <c r="E2725" s="7" t="s">
        <v>2814</v>
      </c>
      <c r="F2725" s="6">
        <v>19</v>
      </c>
    </row>
    <row r="2726" spans="3:6" hidden="1">
      <c r="C2726" s="7" t="s">
        <v>3039</v>
      </c>
      <c r="D2726" s="6">
        <v>48204</v>
      </c>
      <c r="E2726" s="7" t="s">
        <v>2814</v>
      </c>
      <c r="F2726" s="6">
        <v>19</v>
      </c>
    </row>
    <row r="2727" spans="3:6" hidden="1">
      <c r="C2727" s="7" t="s">
        <v>3040</v>
      </c>
      <c r="D2727" s="6">
        <v>48205</v>
      </c>
      <c r="E2727" s="7" t="s">
        <v>2814</v>
      </c>
      <c r="F2727" s="6">
        <v>19</v>
      </c>
    </row>
    <row r="2728" spans="3:6" hidden="1">
      <c r="C2728" s="7" t="s">
        <v>3041</v>
      </c>
      <c r="D2728" s="6">
        <v>48206</v>
      </c>
      <c r="E2728" s="7" t="s">
        <v>2814</v>
      </c>
      <c r="F2728" s="6">
        <v>19</v>
      </c>
    </row>
    <row r="2729" spans="3:6" hidden="1">
      <c r="C2729" s="7" t="s">
        <v>3042</v>
      </c>
      <c r="D2729" s="6">
        <v>48207</v>
      </c>
      <c r="E2729" s="7" t="s">
        <v>2814</v>
      </c>
      <c r="F2729" s="6">
        <v>19</v>
      </c>
    </row>
    <row r="2730" spans="3:6" hidden="1">
      <c r="C2730" s="7" t="s">
        <v>3043</v>
      </c>
      <c r="D2730" s="6">
        <v>48208</v>
      </c>
      <c r="E2730" s="7" t="s">
        <v>2814</v>
      </c>
      <c r="F2730" s="6">
        <v>19</v>
      </c>
    </row>
    <row r="2731" spans="3:6" hidden="1">
      <c r="C2731" s="7" t="s">
        <v>3044</v>
      </c>
      <c r="D2731" s="6">
        <v>48209</v>
      </c>
      <c r="E2731" s="7" t="s">
        <v>2814</v>
      </c>
      <c r="F2731" s="6">
        <v>19</v>
      </c>
    </row>
    <row r="2732" spans="3:6" hidden="1">
      <c r="C2732" s="7" t="s">
        <v>3045</v>
      </c>
      <c r="D2732" s="6">
        <v>48210</v>
      </c>
      <c r="E2732" s="7" t="s">
        <v>2814</v>
      </c>
      <c r="F2732" s="6">
        <v>19</v>
      </c>
    </row>
    <row r="2733" spans="3:6" hidden="1">
      <c r="C2733" s="7" t="s">
        <v>3046</v>
      </c>
      <c r="D2733" s="6">
        <v>48211</v>
      </c>
      <c r="E2733" s="7" t="s">
        <v>2814</v>
      </c>
      <c r="F2733" s="6">
        <v>19</v>
      </c>
    </row>
    <row r="2734" spans="3:6" hidden="1">
      <c r="C2734" s="7" t="s">
        <v>3047</v>
      </c>
      <c r="D2734" s="6">
        <v>48212</v>
      </c>
      <c r="E2734" s="7" t="s">
        <v>2814</v>
      </c>
      <c r="F2734" s="6">
        <v>19</v>
      </c>
    </row>
    <row r="2735" spans="3:6" hidden="1">
      <c r="C2735" s="7" t="s">
        <v>3048</v>
      </c>
      <c r="D2735" s="6">
        <v>48213</v>
      </c>
      <c r="E2735" s="7" t="s">
        <v>2814</v>
      </c>
      <c r="F2735" s="6">
        <v>19</v>
      </c>
    </row>
    <row r="2736" spans="3:6" hidden="1">
      <c r="C2736" s="7" t="s">
        <v>3049</v>
      </c>
      <c r="D2736" s="6">
        <v>48214</v>
      </c>
      <c r="E2736" s="7" t="s">
        <v>2814</v>
      </c>
      <c r="F2736" s="6">
        <v>19</v>
      </c>
    </row>
    <row r="2737" spans="3:6" hidden="1">
      <c r="C2737" s="7" t="s">
        <v>3050</v>
      </c>
      <c r="D2737" s="6">
        <v>48215</v>
      </c>
      <c r="E2737" s="7" t="s">
        <v>2814</v>
      </c>
      <c r="F2737" s="6">
        <v>19</v>
      </c>
    </row>
    <row r="2738" spans="3:6" hidden="1">
      <c r="C2738" s="7" t="s">
        <v>3051</v>
      </c>
      <c r="D2738" s="6">
        <v>48216</v>
      </c>
      <c r="E2738" s="7" t="s">
        <v>2814</v>
      </c>
      <c r="F2738" s="6">
        <v>19</v>
      </c>
    </row>
    <row r="2739" spans="3:6" hidden="1">
      <c r="C2739" s="7" t="s">
        <v>3052</v>
      </c>
      <c r="D2739" s="6">
        <v>48217</v>
      </c>
      <c r="E2739" s="7" t="s">
        <v>2814</v>
      </c>
      <c r="F2739" s="6">
        <v>19</v>
      </c>
    </row>
    <row r="2740" spans="3:6" hidden="1">
      <c r="C2740" s="7" t="s">
        <v>3053</v>
      </c>
      <c r="D2740" s="6">
        <v>48218</v>
      </c>
      <c r="E2740" s="7" t="s">
        <v>2814</v>
      </c>
      <c r="F2740" s="6">
        <v>19</v>
      </c>
    </row>
    <row r="2741" spans="3:6" hidden="1">
      <c r="C2741" s="7" t="s">
        <v>3054</v>
      </c>
      <c r="D2741" s="6">
        <v>48219</v>
      </c>
      <c r="E2741" s="7" t="s">
        <v>2814</v>
      </c>
      <c r="F2741" s="6">
        <v>19</v>
      </c>
    </row>
    <row r="2742" spans="3:6" hidden="1">
      <c r="C2742" s="7" t="s">
        <v>3055</v>
      </c>
      <c r="D2742" s="6">
        <v>48220</v>
      </c>
      <c r="E2742" s="7" t="s">
        <v>2814</v>
      </c>
      <c r="F2742" s="6">
        <v>19</v>
      </c>
    </row>
    <row r="2743" spans="3:6" hidden="1">
      <c r="C2743" s="7" t="s">
        <v>3056</v>
      </c>
      <c r="D2743" s="6">
        <v>48221</v>
      </c>
      <c r="E2743" s="7" t="s">
        <v>2814</v>
      </c>
      <c r="F2743" s="6">
        <v>19</v>
      </c>
    </row>
    <row r="2744" spans="3:6" hidden="1">
      <c r="C2744" s="7" t="s">
        <v>3057</v>
      </c>
      <c r="D2744" s="6">
        <v>48222</v>
      </c>
      <c r="E2744" s="7" t="s">
        <v>2814</v>
      </c>
      <c r="F2744" s="6">
        <v>19</v>
      </c>
    </row>
    <row r="2745" spans="3:6" hidden="1">
      <c r="C2745" s="7" t="s">
        <v>3058</v>
      </c>
      <c r="D2745" s="6">
        <v>48223</v>
      </c>
      <c r="E2745" s="7" t="s">
        <v>2814</v>
      </c>
      <c r="F2745" s="6">
        <v>19</v>
      </c>
    </row>
    <row r="2746" spans="3:6" hidden="1">
      <c r="C2746" s="7" t="s">
        <v>3059</v>
      </c>
      <c r="D2746" s="6">
        <v>48224</v>
      </c>
      <c r="E2746" s="7" t="s">
        <v>2814</v>
      </c>
      <c r="F2746" s="6">
        <v>19</v>
      </c>
    </row>
    <row r="2747" spans="3:6" hidden="1">
      <c r="C2747" s="7" t="s">
        <v>3060</v>
      </c>
      <c r="D2747" s="6">
        <v>48225</v>
      </c>
      <c r="E2747" s="7" t="s">
        <v>2814</v>
      </c>
      <c r="F2747" s="6">
        <v>19</v>
      </c>
    </row>
    <row r="2748" spans="3:6" hidden="1">
      <c r="C2748" s="7" t="s">
        <v>3061</v>
      </c>
      <c r="D2748" s="6">
        <v>49326</v>
      </c>
      <c r="E2748" s="7" t="s">
        <v>2814</v>
      </c>
      <c r="F2748" s="6">
        <v>19</v>
      </c>
    </row>
    <row r="2749" spans="3:6" hidden="1">
      <c r="C2749" s="7" t="s">
        <v>3062</v>
      </c>
      <c r="D2749" s="6">
        <v>2065</v>
      </c>
      <c r="E2749" s="7" t="s">
        <v>3063</v>
      </c>
      <c r="F2749" s="6">
        <v>20</v>
      </c>
    </row>
    <row r="2750" spans="3:6" hidden="1">
      <c r="C2750" s="7" t="s">
        <v>3064</v>
      </c>
      <c r="D2750" s="6">
        <v>2066</v>
      </c>
      <c r="E2750" s="7" t="s">
        <v>3063</v>
      </c>
      <c r="F2750" s="6">
        <v>20</v>
      </c>
    </row>
    <row r="2751" spans="3:6" hidden="1">
      <c r="C2751" s="7" t="s">
        <v>3065</v>
      </c>
      <c r="D2751" s="6">
        <v>2067</v>
      </c>
      <c r="E2751" s="7" t="s">
        <v>3063</v>
      </c>
      <c r="F2751" s="6">
        <v>20</v>
      </c>
    </row>
    <row r="2752" spans="3:6" hidden="1">
      <c r="C2752" s="7" t="s">
        <v>3066</v>
      </c>
      <c r="D2752" s="6">
        <v>2068</v>
      </c>
      <c r="E2752" s="7" t="s">
        <v>3063</v>
      </c>
      <c r="F2752" s="6">
        <v>20</v>
      </c>
    </row>
    <row r="2753" spans="3:6" hidden="1">
      <c r="C2753" s="7" t="s">
        <v>3067</v>
      </c>
      <c r="D2753" s="6">
        <v>2069</v>
      </c>
      <c r="E2753" s="7" t="s">
        <v>3063</v>
      </c>
      <c r="F2753" s="6">
        <v>20</v>
      </c>
    </row>
    <row r="2754" spans="3:6" hidden="1">
      <c r="C2754" s="7" t="s">
        <v>3068</v>
      </c>
      <c r="D2754" s="6">
        <v>2070</v>
      </c>
      <c r="E2754" s="7" t="s">
        <v>3069</v>
      </c>
      <c r="F2754" s="6">
        <v>21</v>
      </c>
    </row>
    <row r="2755" spans="3:6" hidden="1">
      <c r="C2755" s="7" t="s">
        <v>3070</v>
      </c>
      <c r="D2755" s="6">
        <v>2071</v>
      </c>
      <c r="E2755" s="7" t="s">
        <v>3069</v>
      </c>
      <c r="F2755" s="6">
        <v>21</v>
      </c>
    </row>
    <row r="2756" spans="3:6" hidden="1">
      <c r="C2756" s="7" t="s">
        <v>3071</v>
      </c>
      <c r="D2756" s="6">
        <v>2072</v>
      </c>
      <c r="E2756" s="7" t="s">
        <v>3069</v>
      </c>
      <c r="F2756" s="6">
        <v>21</v>
      </c>
    </row>
    <row r="2757" spans="3:6" hidden="1">
      <c r="C2757" s="7" t="s">
        <v>3072</v>
      </c>
      <c r="D2757" s="6">
        <v>2073</v>
      </c>
      <c r="E2757" s="7" t="s">
        <v>3069</v>
      </c>
      <c r="F2757" s="6">
        <v>21</v>
      </c>
    </row>
    <row r="2758" spans="3:6" hidden="1">
      <c r="C2758" s="7" t="s">
        <v>91</v>
      </c>
      <c r="D2758" s="6">
        <v>2074</v>
      </c>
      <c r="E2758" s="7" t="s">
        <v>3069</v>
      </c>
      <c r="F2758" s="6">
        <v>21</v>
      </c>
    </row>
    <row r="2759" spans="3:6" hidden="1">
      <c r="C2759" s="7" t="s">
        <v>3073</v>
      </c>
      <c r="D2759" s="6">
        <v>2075</v>
      </c>
      <c r="E2759" s="7" t="s">
        <v>3069</v>
      </c>
      <c r="F2759" s="6">
        <v>21</v>
      </c>
    </row>
    <row r="2760" spans="3:6" hidden="1">
      <c r="C2760" s="7" t="s">
        <v>3074</v>
      </c>
      <c r="D2760" s="6">
        <v>2076</v>
      </c>
      <c r="E2760" s="7" t="s">
        <v>3069</v>
      </c>
      <c r="F2760" s="6">
        <v>21</v>
      </c>
    </row>
    <row r="2761" spans="3:6" hidden="1">
      <c r="C2761" s="7" t="s">
        <v>3075</v>
      </c>
      <c r="D2761" s="6">
        <v>2077</v>
      </c>
      <c r="E2761" s="7" t="s">
        <v>3069</v>
      </c>
      <c r="F2761" s="6">
        <v>21</v>
      </c>
    </row>
    <row r="2762" spans="3:6" hidden="1">
      <c r="C2762" s="7" t="s">
        <v>3076</v>
      </c>
      <c r="D2762" s="6">
        <v>2078</v>
      </c>
      <c r="E2762" s="7" t="s">
        <v>3069</v>
      </c>
      <c r="F2762" s="6">
        <v>21</v>
      </c>
    </row>
    <row r="2763" spans="3:6" hidden="1">
      <c r="C2763" s="7" t="s">
        <v>3077</v>
      </c>
      <c r="D2763" s="6">
        <v>2079</v>
      </c>
      <c r="E2763" s="7" t="s">
        <v>3069</v>
      </c>
      <c r="F2763" s="6">
        <v>21</v>
      </c>
    </row>
    <row r="2764" spans="3:6" hidden="1">
      <c r="C2764" s="7" t="s">
        <v>3078</v>
      </c>
      <c r="D2764" s="6">
        <v>2080</v>
      </c>
      <c r="E2764" s="7" t="s">
        <v>3069</v>
      </c>
      <c r="F2764" s="6">
        <v>21</v>
      </c>
    </row>
    <row r="2765" spans="3:6" hidden="1">
      <c r="C2765" s="7" t="s">
        <v>3079</v>
      </c>
      <c r="D2765" s="6">
        <v>2081</v>
      </c>
      <c r="E2765" s="7" t="s">
        <v>3069</v>
      </c>
      <c r="F2765" s="6">
        <v>21</v>
      </c>
    </row>
    <row r="2766" spans="3:6" hidden="1">
      <c r="C2766" s="7" t="s">
        <v>3080</v>
      </c>
      <c r="D2766" s="6">
        <v>2082</v>
      </c>
      <c r="E2766" s="7" t="s">
        <v>3069</v>
      </c>
      <c r="F2766" s="6">
        <v>21</v>
      </c>
    </row>
    <row r="2767" spans="3:6" hidden="1">
      <c r="C2767" s="7" t="s">
        <v>484</v>
      </c>
      <c r="D2767" s="6">
        <v>2083</v>
      </c>
      <c r="E2767" s="7" t="s">
        <v>3069</v>
      </c>
      <c r="F2767" s="6">
        <v>21</v>
      </c>
    </row>
    <row r="2768" spans="3:6" hidden="1">
      <c r="C2768" s="7" t="s">
        <v>3081</v>
      </c>
      <c r="D2768" s="6">
        <v>2084</v>
      </c>
      <c r="E2768" s="7" t="s">
        <v>3069</v>
      </c>
      <c r="F2768" s="6">
        <v>21</v>
      </c>
    </row>
    <row r="2769" spans="3:6" hidden="1">
      <c r="C2769" s="7" t="s">
        <v>3082</v>
      </c>
      <c r="D2769" s="6">
        <v>2085</v>
      </c>
      <c r="E2769" s="7" t="s">
        <v>3069</v>
      </c>
      <c r="F2769" s="6">
        <v>21</v>
      </c>
    </row>
    <row r="2770" spans="3:6" hidden="1">
      <c r="C2770" s="7" t="s">
        <v>3083</v>
      </c>
      <c r="D2770" s="6">
        <v>2086</v>
      </c>
      <c r="E2770" s="7" t="s">
        <v>3069</v>
      </c>
      <c r="F2770" s="6">
        <v>21</v>
      </c>
    </row>
    <row r="2771" spans="3:6" hidden="1">
      <c r="C2771" s="7" t="s">
        <v>3084</v>
      </c>
      <c r="D2771" s="6">
        <v>2087</v>
      </c>
      <c r="E2771" s="7" t="s">
        <v>3069</v>
      </c>
      <c r="F2771" s="6">
        <v>21</v>
      </c>
    </row>
    <row r="2772" spans="3:6" hidden="1">
      <c r="C2772" s="7" t="s">
        <v>3085</v>
      </c>
      <c r="D2772" s="6">
        <v>2088</v>
      </c>
      <c r="E2772" s="7" t="s">
        <v>3069</v>
      </c>
      <c r="F2772" s="6">
        <v>21</v>
      </c>
    </row>
    <row r="2773" spans="3:6" hidden="1">
      <c r="C2773" s="7" t="s">
        <v>3086</v>
      </c>
      <c r="D2773" s="6">
        <v>2089</v>
      </c>
      <c r="E2773" s="7" t="s">
        <v>3069</v>
      </c>
      <c r="F2773" s="6">
        <v>21</v>
      </c>
    </row>
    <row r="2774" spans="3:6" hidden="1">
      <c r="C2774" s="7" t="s">
        <v>3087</v>
      </c>
      <c r="D2774" s="6">
        <v>2090</v>
      </c>
      <c r="E2774" s="7" t="s">
        <v>3069</v>
      </c>
      <c r="F2774" s="6">
        <v>21</v>
      </c>
    </row>
    <row r="2775" spans="3:6" hidden="1">
      <c r="C2775" s="7" t="s">
        <v>529</v>
      </c>
      <c r="D2775" s="6">
        <v>2091</v>
      </c>
      <c r="E2775" s="7" t="s">
        <v>3069</v>
      </c>
      <c r="F2775" s="6">
        <v>21</v>
      </c>
    </row>
    <row r="2776" spans="3:6" hidden="1">
      <c r="C2776" s="7" t="s">
        <v>3088</v>
      </c>
      <c r="D2776" s="6">
        <v>2092</v>
      </c>
      <c r="E2776" s="7" t="s">
        <v>3069</v>
      </c>
      <c r="F2776" s="6">
        <v>21</v>
      </c>
    </row>
    <row r="2777" spans="3:6" hidden="1">
      <c r="C2777" s="7" t="s">
        <v>3089</v>
      </c>
      <c r="D2777" s="6">
        <v>2093</v>
      </c>
      <c r="E2777" s="7" t="s">
        <v>3069</v>
      </c>
      <c r="F2777" s="6">
        <v>21</v>
      </c>
    </row>
    <row r="2778" spans="3:6" hidden="1">
      <c r="C2778" s="7" t="s">
        <v>3090</v>
      </c>
      <c r="D2778" s="6">
        <v>2094</v>
      </c>
      <c r="E2778" s="7" t="s">
        <v>3069</v>
      </c>
      <c r="F2778" s="6">
        <v>21</v>
      </c>
    </row>
    <row r="2779" spans="3:6" hidden="1">
      <c r="C2779" s="7" t="s">
        <v>3091</v>
      </c>
      <c r="D2779" s="6">
        <v>2095</v>
      </c>
      <c r="E2779" s="7" t="s">
        <v>3069</v>
      </c>
      <c r="F2779" s="6">
        <v>21</v>
      </c>
    </row>
    <row r="2780" spans="3:6" hidden="1">
      <c r="C2780" s="7" t="s">
        <v>3092</v>
      </c>
      <c r="D2780" s="6">
        <v>2096</v>
      </c>
      <c r="E2780" s="7" t="s">
        <v>3069</v>
      </c>
      <c r="F2780" s="6">
        <v>21</v>
      </c>
    </row>
    <row r="2781" spans="3:6" hidden="1">
      <c r="C2781" s="7" t="s">
        <v>3093</v>
      </c>
      <c r="D2781" s="6">
        <v>2097</v>
      </c>
      <c r="E2781" s="7" t="s">
        <v>3069</v>
      </c>
      <c r="F2781" s="6">
        <v>21</v>
      </c>
    </row>
    <row r="2782" spans="3:6" hidden="1">
      <c r="C2782" s="7" t="s">
        <v>3094</v>
      </c>
      <c r="D2782" s="6">
        <v>2098</v>
      </c>
      <c r="E2782" s="7" t="s">
        <v>3069</v>
      </c>
      <c r="F2782" s="6">
        <v>21</v>
      </c>
    </row>
    <row r="2783" spans="3:6" hidden="1">
      <c r="C2783" s="7" t="s">
        <v>3095</v>
      </c>
      <c r="D2783" s="6">
        <v>2099</v>
      </c>
      <c r="E2783" s="7" t="s">
        <v>3069</v>
      </c>
      <c r="F2783" s="6">
        <v>21</v>
      </c>
    </row>
    <row r="2784" spans="3:6" hidden="1">
      <c r="C2784" s="7" t="s">
        <v>3096</v>
      </c>
      <c r="D2784" s="6">
        <v>2100</v>
      </c>
      <c r="E2784" s="7" t="s">
        <v>3069</v>
      </c>
      <c r="F2784" s="6">
        <v>21</v>
      </c>
    </row>
    <row r="2785" spans="3:6" hidden="1">
      <c r="C2785" s="7" t="s">
        <v>3097</v>
      </c>
      <c r="D2785" s="6">
        <v>2101</v>
      </c>
      <c r="E2785" s="7" t="s">
        <v>3069</v>
      </c>
      <c r="F2785" s="6">
        <v>21</v>
      </c>
    </row>
    <row r="2786" spans="3:6" hidden="1">
      <c r="C2786" s="7" t="s">
        <v>3098</v>
      </c>
      <c r="D2786" s="6">
        <v>2102</v>
      </c>
      <c r="E2786" s="7" t="s">
        <v>3069</v>
      </c>
      <c r="F2786" s="6">
        <v>21</v>
      </c>
    </row>
    <row r="2787" spans="3:6" hidden="1">
      <c r="C2787" s="7" t="s">
        <v>3099</v>
      </c>
      <c r="D2787" s="6">
        <v>2103</v>
      </c>
      <c r="E2787" s="7" t="s">
        <v>3069</v>
      </c>
      <c r="F2787" s="6">
        <v>21</v>
      </c>
    </row>
    <row r="2788" spans="3:6" hidden="1">
      <c r="C2788" s="7" t="s">
        <v>3100</v>
      </c>
      <c r="D2788" s="6">
        <v>2104</v>
      </c>
      <c r="E2788" s="7" t="s">
        <v>3069</v>
      </c>
      <c r="F2788" s="6">
        <v>21</v>
      </c>
    </row>
    <row r="2789" spans="3:6" hidden="1">
      <c r="C2789" s="7" t="s">
        <v>3101</v>
      </c>
      <c r="D2789" s="6">
        <v>2105</v>
      </c>
      <c r="E2789" s="7" t="s">
        <v>3069</v>
      </c>
      <c r="F2789" s="6">
        <v>21</v>
      </c>
    </row>
    <row r="2790" spans="3:6" hidden="1">
      <c r="C2790" s="7" t="s">
        <v>3102</v>
      </c>
      <c r="D2790" s="6">
        <v>2106</v>
      </c>
      <c r="E2790" s="7" t="s">
        <v>3069</v>
      </c>
      <c r="F2790" s="6">
        <v>21</v>
      </c>
    </row>
    <row r="2791" spans="3:6" hidden="1">
      <c r="C2791" s="7" t="s">
        <v>1369</v>
      </c>
      <c r="D2791" s="6">
        <v>2107</v>
      </c>
      <c r="E2791" s="7" t="s">
        <v>3069</v>
      </c>
      <c r="F2791" s="6">
        <v>21</v>
      </c>
    </row>
    <row r="2792" spans="3:6" hidden="1">
      <c r="C2792" s="7" t="s">
        <v>3103</v>
      </c>
      <c r="D2792" s="6">
        <v>2108</v>
      </c>
      <c r="E2792" s="7" t="s">
        <v>3069</v>
      </c>
      <c r="F2792" s="6">
        <v>21</v>
      </c>
    </row>
    <row r="2793" spans="3:6" hidden="1">
      <c r="C2793" s="7" t="s">
        <v>3104</v>
      </c>
      <c r="D2793" s="6">
        <v>2109</v>
      </c>
      <c r="E2793" s="7" t="s">
        <v>3069</v>
      </c>
      <c r="F2793" s="6">
        <v>21</v>
      </c>
    </row>
    <row r="2794" spans="3:6" hidden="1">
      <c r="C2794" s="7" t="s">
        <v>3105</v>
      </c>
      <c r="D2794" s="6">
        <v>2110</v>
      </c>
      <c r="E2794" s="7" t="s">
        <v>3069</v>
      </c>
      <c r="F2794" s="6">
        <v>21</v>
      </c>
    </row>
    <row r="2795" spans="3:6" hidden="1">
      <c r="C2795" s="7" t="s">
        <v>3106</v>
      </c>
      <c r="D2795" s="6">
        <v>2111</v>
      </c>
      <c r="E2795" s="7" t="s">
        <v>3069</v>
      </c>
      <c r="F2795" s="6">
        <v>21</v>
      </c>
    </row>
    <row r="2796" spans="3:6" hidden="1">
      <c r="C2796" s="7" t="s">
        <v>3107</v>
      </c>
      <c r="D2796" s="6">
        <v>2112</v>
      </c>
      <c r="E2796" s="7" t="s">
        <v>3069</v>
      </c>
      <c r="F2796" s="6">
        <v>21</v>
      </c>
    </row>
    <row r="2797" spans="3:6" hidden="1">
      <c r="C2797" s="7" t="s">
        <v>3108</v>
      </c>
      <c r="D2797" s="6">
        <v>2113</v>
      </c>
      <c r="E2797" s="7" t="s">
        <v>3069</v>
      </c>
      <c r="F2797" s="6">
        <v>21</v>
      </c>
    </row>
    <row r="2798" spans="3:6" hidden="1">
      <c r="C2798" s="7" t="s">
        <v>3109</v>
      </c>
      <c r="D2798" s="6">
        <v>2114</v>
      </c>
      <c r="E2798" s="7" t="s">
        <v>3069</v>
      </c>
      <c r="F2798" s="6">
        <v>21</v>
      </c>
    </row>
    <row r="2799" spans="3:6" hidden="1">
      <c r="C2799" s="7" t="s">
        <v>500</v>
      </c>
      <c r="D2799" s="6">
        <v>2115</v>
      </c>
      <c r="E2799" s="7" t="s">
        <v>3069</v>
      </c>
      <c r="F2799" s="6">
        <v>21</v>
      </c>
    </row>
    <row r="2800" spans="3:6" hidden="1">
      <c r="C2800" s="7" t="s">
        <v>3110</v>
      </c>
      <c r="D2800" s="6">
        <v>2116</v>
      </c>
      <c r="E2800" s="7" t="s">
        <v>3069</v>
      </c>
      <c r="F2800" s="6">
        <v>21</v>
      </c>
    </row>
    <row r="2801" spans="3:6" hidden="1">
      <c r="C2801" s="7" t="s">
        <v>3111</v>
      </c>
      <c r="D2801" s="6">
        <v>2117</v>
      </c>
      <c r="E2801" s="7" t="s">
        <v>3069</v>
      </c>
      <c r="F2801" s="6">
        <v>21</v>
      </c>
    </row>
    <row r="2802" spans="3:6" hidden="1">
      <c r="C2802" s="7" t="s">
        <v>3112</v>
      </c>
      <c r="D2802" s="6">
        <v>2118</v>
      </c>
      <c r="E2802" s="7" t="s">
        <v>3069</v>
      </c>
      <c r="F2802" s="6">
        <v>21</v>
      </c>
    </row>
    <row r="2803" spans="3:6" hidden="1">
      <c r="C2803" s="7" t="s">
        <v>3113</v>
      </c>
      <c r="D2803" s="6">
        <v>2119</v>
      </c>
      <c r="E2803" s="7" t="s">
        <v>3069</v>
      </c>
      <c r="F2803" s="6">
        <v>21</v>
      </c>
    </row>
    <row r="2804" spans="3:6" hidden="1">
      <c r="C2804" s="7" t="s">
        <v>3114</v>
      </c>
      <c r="D2804" s="6">
        <v>2120</v>
      </c>
      <c r="E2804" s="7" t="s">
        <v>3069</v>
      </c>
      <c r="F2804" s="6">
        <v>21</v>
      </c>
    </row>
    <row r="2805" spans="3:6" hidden="1">
      <c r="C2805" s="7" t="s">
        <v>3115</v>
      </c>
      <c r="D2805" s="6">
        <v>2121</v>
      </c>
      <c r="E2805" s="7" t="s">
        <v>3069</v>
      </c>
      <c r="F2805" s="6">
        <v>21</v>
      </c>
    </row>
    <row r="2806" spans="3:6" hidden="1">
      <c r="C2806" s="7" t="s">
        <v>2317</v>
      </c>
      <c r="D2806" s="6">
        <v>2122</v>
      </c>
      <c r="E2806" s="7" t="s">
        <v>3069</v>
      </c>
      <c r="F2806" s="6">
        <v>21</v>
      </c>
    </row>
    <row r="2807" spans="3:6" hidden="1">
      <c r="C2807" s="7" t="s">
        <v>3116</v>
      </c>
      <c r="D2807" s="6">
        <v>2123</v>
      </c>
      <c r="E2807" s="7" t="s">
        <v>3069</v>
      </c>
      <c r="F2807" s="6">
        <v>21</v>
      </c>
    </row>
    <row r="2808" spans="3:6" hidden="1">
      <c r="C2808" s="7" t="s">
        <v>3117</v>
      </c>
      <c r="D2808" s="6">
        <v>2124</v>
      </c>
      <c r="E2808" s="7" t="s">
        <v>3069</v>
      </c>
      <c r="F2808" s="6">
        <v>21</v>
      </c>
    </row>
    <row r="2809" spans="3:6" hidden="1">
      <c r="C2809" s="7" t="s">
        <v>3118</v>
      </c>
      <c r="D2809" s="6">
        <v>2125</v>
      </c>
      <c r="E2809" s="7" t="s">
        <v>3069</v>
      </c>
      <c r="F2809" s="6">
        <v>21</v>
      </c>
    </row>
    <row r="2810" spans="3:6" hidden="1">
      <c r="C2810" s="7" t="s">
        <v>3119</v>
      </c>
      <c r="D2810" s="6">
        <v>2126</v>
      </c>
      <c r="E2810" s="7" t="s">
        <v>3069</v>
      </c>
      <c r="F2810" s="6">
        <v>21</v>
      </c>
    </row>
    <row r="2811" spans="3:6" hidden="1">
      <c r="C2811" s="7" t="s">
        <v>3120</v>
      </c>
      <c r="D2811" s="6">
        <v>2127</v>
      </c>
      <c r="E2811" s="7" t="s">
        <v>3069</v>
      </c>
      <c r="F2811" s="6">
        <v>21</v>
      </c>
    </row>
    <row r="2812" spans="3:6" hidden="1">
      <c r="C2812" s="7" t="s">
        <v>3121</v>
      </c>
      <c r="D2812" s="6">
        <v>2128</v>
      </c>
      <c r="E2812" s="7" t="s">
        <v>3069</v>
      </c>
      <c r="F2812" s="6">
        <v>21</v>
      </c>
    </row>
    <row r="2813" spans="3:6" hidden="1">
      <c r="C2813" s="7" t="s">
        <v>3122</v>
      </c>
      <c r="D2813" s="6">
        <v>2129</v>
      </c>
      <c r="E2813" s="7" t="s">
        <v>3069</v>
      </c>
      <c r="F2813" s="6">
        <v>21</v>
      </c>
    </row>
    <row r="2814" spans="3:6" hidden="1">
      <c r="C2814" s="7" t="s">
        <v>3123</v>
      </c>
      <c r="D2814" s="6">
        <v>2130</v>
      </c>
      <c r="E2814" s="7" t="s">
        <v>3069</v>
      </c>
      <c r="F2814" s="6">
        <v>21</v>
      </c>
    </row>
    <row r="2815" spans="3:6" hidden="1">
      <c r="C2815" s="7" t="s">
        <v>480</v>
      </c>
      <c r="D2815" s="6">
        <v>2131</v>
      </c>
      <c r="E2815" s="7" t="s">
        <v>3069</v>
      </c>
      <c r="F2815" s="6">
        <v>21</v>
      </c>
    </row>
    <row r="2816" spans="3:6" hidden="1">
      <c r="C2816" s="7" t="s">
        <v>3124</v>
      </c>
      <c r="D2816" s="6">
        <v>2132</v>
      </c>
      <c r="E2816" s="7" t="s">
        <v>3069</v>
      </c>
      <c r="F2816" s="6">
        <v>21</v>
      </c>
    </row>
    <row r="2817" spans="3:6" hidden="1">
      <c r="C2817" s="7" t="s">
        <v>3125</v>
      </c>
      <c r="D2817" s="6">
        <v>2133</v>
      </c>
      <c r="E2817" s="7" t="s">
        <v>3069</v>
      </c>
      <c r="F2817" s="6">
        <v>21</v>
      </c>
    </row>
    <row r="2818" spans="3:6" hidden="1">
      <c r="C2818" s="7" t="s">
        <v>3126</v>
      </c>
      <c r="D2818" s="6">
        <v>2134</v>
      </c>
      <c r="E2818" s="7" t="s">
        <v>3069</v>
      </c>
      <c r="F2818" s="6">
        <v>21</v>
      </c>
    </row>
    <row r="2819" spans="3:6" hidden="1">
      <c r="C2819" s="7" t="s">
        <v>3127</v>
      </c>
      <c r="D2819" s="6">
        <v>2135</v>
      </c>
      <c r="E2819" s="7" t="s">
        <v>3069</v>
      </c>
      <c r="F2819" s="6">
        <v>21</v>
      </c>
    </row>
    <row r="2820" spans="3:6" hidden="1">
      <c r="C2820" s="7" t="s">
        <v>3128</v>
      </c>
      <c r="D2820" s="6">
        <v>2136</v>
      </c>
      <c r="E2820" s="7" t="s">
        <v>3069</v>
      </c>
      <c r="F2820" s="6">
        <v>21</v>
      </c>
    </row>
    <row r="2821" spans="3:6" hidden="1">
      <c r="C2821" s="7" t="s">
        <v>3129</v>
      </c>
      <c r="D2821" s="6">
        <v>2137</v>
      </c>
      <c r="E2821" s="7" t="s">
        <v>3069</v>
      </c>
      <c r="F2821" s="6">
        <v>21</v>
      </c>
    </row>
    <row r="2822" spans="3:6" hidden="1">
      <c r="C2822" s="7" t="s">
        <v>3130</v>
      </c>
      <c r="D2822" s="6">
        <v>2138</v>
      </c>
      <c r="E2822" s="7" t="s">
        <v>3069</v>
      </c>
      <c r="F2822" s="6">
        <v>21</v>
      </c>
    </row>
    <row r="2823" spans="3:6" hidden="1">
      <c r="C2823" s="7" t="s">
        <v>3131</v>
      </c>
      <c r="D2823" s="6">
        <v>2139</v>
      </c>
      <c r="E2823" s="7" t="s">
        <v>3069</v>
      </c>
      <c r="F2823" s="6">
        <v>21</v>
      </c>
    </row>
    <row r="2824" spans="3:6" hidden="1">
      <c r="C2824" s="7" t="s">
        <v>3132</v>
      </c>
      <c r="D2824" s="6">
        <v>2140</v>
      </c>
      <c r="E2824" s="7" t="s">
        <v>3069</v>
      </c>
      <c r="F2824" s="6">
        <v>21</v>
      </c>
    </row>
    <row r="2825" spans="3:6" hidden="1">
      <c r="C2825" s="7" t="s">
        <v>3133</v>
      </c>
      <c r="D2825" s="6">
        <v>2141</v>
      </c>
      <c r="E2825" s="7" t="s">
        <v>3069</v>
      </c>
      <c r="F2825" s="6">
        <v>21</v>
      </c>
    </row>
    <row r="2826" spans="3:6" hidden="1">
      <c r="C2826" s="7" t="s">
        <v>3134</v>
      </c>
      <c r="D2826" s="6">
        <v>2142</v>
      </c>
      <c r="E2826" s="7" t="s">
        <v>3069</v>
      </c>
      <c r="F2826" s="6">
        <v>21</v>
      </c>
    </row>
    <row r="2827" spans="3:6" hidden="1">
      <c r="C2827" s="7" t="s">
        <v>3135</v>
      </c>
      <c r="D2827" s="6">
        <v>2143</v>
      </c>
      <c r="E2827" s="7" t="s">
        <v>3069</v>
      </c>
      <c r="F2827" s="6">
        <v>21</v>
      </c>
    </row>
    <row r="2828" spans="3:6" hidden="1">
      <c r="C2828" s="7" t="s">
        <v>3136</v>
      </c>
      <c r="D2828" s="6">
        <v>2144</v>
      </c>
      <c r="E2828" s="7" t="s">
        <v>3069</v>
      </c>
      <c r="F2828" s="6">
        <v>21</v>
      </c>
    </row>
    <row r="2829" spans="3:6" hidden="1">
      <c r="C2829" s="7" t="s">
        <v>3137</v>
      </c>
      <c r="D2829" s="6">
        <v>2145</v>
      </c>
      <c r="E2829" s="7" t="s">
        <v>3069</v>
      </c>
      <c r="F2829" s="6">
        <v>21</v>
      </c>
    </row>
    <row r="2830" spans="3:6" hidden="1">
      <c r="C2830" s="7" t="s">
        <v>3138</v>
      </c>
      <c r="D2830" s="6">
        <v>2146</v>
      </c>
      <c r="E2830" s="7" t="s">
        <v>3069</v>
      </c>
      <c r="F2830" s="6">
        <v>21</v>
      </c>
    </row>
    <row r="2831" spans="3:6" hidden="1">
      <c r="C2831" s="7" t="s">
        <v>485</v>
      </c>
      <c r="D2831" s="6">
        <v>2147</v>
      </c>
      <c r="E2831" s="7" t="s">
        <v>3069</v>
      </c>
      <c r="F2831" s="6">
        <v>21</v>
      </c>
    </row>
    <row r="2832" spans="3:6" hidden="1">
      <c r="C2832" s="7" t="s">
        <v>3139</v>
      </c>
      <c r="D2832" s="6">
        <v>2148</v>
      </c>
      <c r="E2832" s="7" t="s">
        <v>3069</v>
      </c>
      <c r="F2832" s="6">
        <v>21</v>
      </c>
    </row>
    <row r="2833" spans="3:6" hidden="1">
      <c r="C2833" s="7" t="s">
        <v>3140</v>
      </c>
      <c r="D2833" s="6">
        <v>2149</v>
      </c>
      <c r="E2833" s="7" t="s">
        <v>3069</v>
      </c>
      <c r="F2833" s="6">
        <v>21</v>
      </c>
    </row>
    <row r="2834" spans="3:6" hidden="1">
      <c r="C2834" s="7" t="s">
        <v>3141</v>
      </c>
      <c r="D2834" s="6">
        <v>2150</v>
      </c>
      <c r="E2834" s="7" t="s">
        <v>3069</v>
      </c>
      <c r="F2834" s="6">
        <v>21</v>
      </c>
    </row>
    <row r="2835" spans="3:6" hidden="1">
      <c r="C2835" s="7" t="s">
        <v>3142</v>
      </c>
      <c r="D2835" s="6">
        <v>2151</v>
      </c>
      <c r="E2835" s="7" t="s">
        <v>3069</v>
      </c>
      <c r="F2835" s="6">
        <v>21</v>
      </c>
    </row>
    <row r="2836" spans="3:6" hidden="1">
      <c r="C2836" s="7" t="s">
        <v>3143</v>
      </c>
      <c r="D2836" s="6">
        <v>2152</v>
      </c>
      <c r="E2836" s="7" t="s">
        <v>3069</v>
      </c>
      <c r="F2836" s="6">
        <v>21</v>
      </c>
    </row>
    <row r="2837" spans="3:6" hidden="1">
      <c r="C2837" s="7" t="s">
        <v>3144</v>
      </c>
      <c r="D2837" s="6">
        <v>2153</v>
      </c>
      <c r="E2837" s="7" t="s">
        <v>3069</v>
      </c>
      <c r="F2837" s="6">
        <v>21</v>
      </c>
    </row>
    <row r="2838" spans="3:6" hidden="1">
      <c r="C2838" s="7" t="s">
        <v>3145</v>
      </c>
      <c r="D2838" s="6">
        <v>2154</v>
      </c>
      <c r="E2838" s="7" t="s">
        <v>3069</v>
      </c>
      <c r="F2838" s="6">
        <v>21</v>
      </c>
    </row>
    <row r="2839" spans="3:6" hidden="1">
      <c r="C2839" s="7" t="s">
        <v>3146</v>
      </c>
      <c r="D2839" s="6">
        <v>2155</v>
      </c>
      <c r="E2839" s="7" t="s">
        <v>3069</v>
      </c>
      <c r="F2839" s="6">
        <v>21</v>
      </c>
    </row>
    <row r="2840" spans="3:6" hidden="1">
      <c r="C2840" s="7" t="s">
        <v>3147</v>
      </c>
      <c r="D2840" s="6">
        <v>2156</v>
      </c>
      <c r="E2840" s="7" t="s">
        <v>3069</v>
      </c>
      <c r="F2840" s="6">
        <v>21</v>
      </c>
    </row>
    <row r="2841" spans="3:6" hidden="1">
      <c r="C2841" s="7" t="s">
        <v>3148</v>
      </c>
      <c r="D2841" s="6">
        <v>2157</v>
      </c>
      <c r="E2841" s="7" t="s">
        <v>3069</v>
      </c>
      <c r="F2841" s="6">
        <v>21</v>
      </c>
    </row>
    <row r="2842" spans="3:6" hidden="1">
      <c r="C2842" s="7" t="s">
        <v>3149</v>
      </c>
      <c r="D2842" s="6">
        <v>2158</v>
      </c>
      <c r="E2842" s="7" t="s">
        <v>3069</v>
      </c>
      <c r="F2842" s="6">
        <v>21</v>
      </c>
    </row>
    <row r="2843" spans="3:6" hidden="1">
      <c r="C2843" s="7" t="s">
        <v>3150</v>
      </c>
      <c r="D2843" s="6">
        <v>2159</v>
      </c>
      <c r="E2843" s="7" t="s">
        <v>3069</v>
      </c>
      <c r="F2843" s="6">
        <v>21</v>
      </c>
    </row>
    <row r="2844" spans="3:6" hidden="1">
      <c r="C2844" s="7" t="s">
        <v>3151</v>
      </c>
      <c r="D2844" s="6">
        <v>2160</v>
      </c>
      <c r="E2844" s="7" t="s">
        <v>3069</v>
      </c>
      <c r="F2844" s="6">
        <v>21</v>
      </c>
    </row>
    <row r="2845" spans="3:6" hidden="1">
      <c r="C2845" s="7" t="s">
        <v>3152</v>
      </c>
      <c r="D2845" s="6">
        <v>2161</v>
      </c>
      <c r="E2845" s="7" t="s">
        <v>3069</v>
      </c>
      <c r="F2845" s="6">
        <v>21</v>
      </c>
    </row>
    <row r="2846" spans="3:6" hidden="1">
      <c r="C2846" s="7" t="s">
        <v>3153</v>
      </c>
      <c r="D2846" s="6">
        <v>2162</v>
      </c>
      <c r="E2846" s="7" t="s">
        <v>3069</v>
      </c>
      <c r="F2846" s="6">
        <v>21</v>
      </c>
    </row>
    <row r="2847" spans="3:6" hidden="1">
      <c r="C2847" s="7" t="s">
        <v>3154</v>
      </c>
      <c r="D2847" s="6">
        <v>2163</v>
      </c>
      <c r="E2847" s="7" t="s">
        <v>3069</v>
      </c>
      <c r="F2847" s="6">
        <v>21</v>
      </c>
    </row>
    <row r="2848" spans="3:6" hidden="1">
      <c r="C2848" s="7" t="s">
        <v>3155</v>
      </c>
      <c r="D2848" s="6">
        <v>2164</v>
      </c>
      <c r="E2848" s="7" t="s">
        <v>3069</v>
      </c>
      <c r="F2848" s="6">
        <v>21</v>
      </c>
    </row>
    <row r="2849" spans="3:6" hidden="1">
      <c r="C2849" s="7" t="s">
        <v>3156</v>
      </c>
      <c r="D2849" s="6">
        <v>2165</v>
      </c>
      <c r="E2849" s="7" t="s">
        <v>3069</v>
      </c>
      <c r="F2849" s="6">
        <v>21</v>
      </c>
    </row>
    <row r="2850" spans="3:6" hidden="1">
      <c r="C2850" s="7" t="s">
        <v>3157</v>
      </c>
      <c r="D2850" s="6">
        <v>2166</v>
      </c>
      <c r="E2850" s="7" t="s">
        <v>3069</v>
      </c>
      <c r="F2850" s="6">
        <v>21</v>
      </c>
    </row>
    <row r="2851" spans="3:6" hidden="1">
      <c r="C2851" s="7" t="s">
        <v>3158</v>
      </c>
      <c r="D2851" s="6">
        <v>2167</v>
      </c>
      <c r="E2851" s="7" t="s">
        <v>3069</v>
      </c>
      <c r="F2851" s="6">
        <v>21</v>
      </c>
    </row>
    <row r="2852" spans="3:6" hidden="1">
      <c r="C2852" s="7" t="s">
        <v>3159</v>
      </c>
      <c r="D2852" s="6">
        <v>2168</v>
      </c>
      <c r="E2852" s="7" t="s">
        <v>3069</v>
      </c>
      <c r="F2852" s="6">
        <v>21</v>
      </c>
    </row>
    <row r="2853" spans="3:6" hidden="1">
      <c r="C2853" s="7" t="s">
        <v>3160</v>
      </c>
      <c r="D2853" s="6">
        <v>2169</v>
      </c>
      <c r="E2853" s="7" t="s">
        <v>3069</v>
      </c>
      <c r="F2853" s="6">
        <v>21</v>
      </c>
    </row>
    <row r="2854" spans="3:6" hidden="1">
      <c r="C2854" s="7" t="s">
        <v>3161</v>
      </c>
      <c r="D2854" s="6">
        <v>2170</v>
      </c>
      <c r="E2854" s="7" t="s">
        <v>3069</v>
      </c>
      <c r="F2854" s="6">
        <v>21</v>
      </c>
    </row>
    <row r="2855" spans="3:6" hidden="1">
      <c r="C2855" s="7" t="s">
        <v>3162</v>
      </c>
      <c r="D2855" s="6">
        <v>2171</v>
      </c>
      <c r="E2855" s="7" t="s">
        <v>3069</v>
      </c>
      <c r="F2855" s="6">
        <v>21</v>
      </c>
    </row>
    <row r="2856" spans="3:6" hidden="1">
      <c r="C2856" s="7" t="s">
        <v>3163</v>
      </c>
      <c r="D2856" s="6">
        <v>2172</v>
      </c>
      <c r="E2856" s="7" t="s">
        <v>3069</v>
      </c>
      <c r="F2856" s="6">
        <v>21</v>
      </c>
    </row>
    <row r="2857" spans="3:6" hidden="1">
      <c r="C2857" s="7" t="s">
        <v>3164</v>
      </c>
      <c r="D2857" s="6">
        <v>2173</v>
      </c>
      <c r="E2857" s="7" t="s">
        <v>3069</v>
      </c>
      <c r="F2857" s="6">
        <v>21</v>
      </c>
    </row>
    <row r="2858" spans="3:6" hidden="1">
      <c r="C2858" s="7" t="s">
        <v>3165</v>
      </c>
      <c r="D2858" s="6">
        <v>2174</v>
      </c>
      <c r="E2858" s="7" t="s">
        <v>3069</v>
      </c>
      <c r="F2858" s="6">
        <v>21</v>
      </c>
    </row>
    <row r="2859" spans="3:6" hidden="1">
      <c r="C2859" s="7" t="s">
        <v>3166</v>
      </c>
      <c r="D2859" s="6">
        <v>2175</v>
      </c>
      <c r="E2859" s="7" t="s">
        <v>3069</v>
      </c>
      <c r="F2859" s="6">
        <v>21</v>
      </c>
    </row>
    <row r="2860" spans="3:6" hidden="1">
      <c r="C2860" s="7" t="s">
        <v>3167</v>
      </c>
      <c r="D2860" s="6">
        <v>2176</v>
      </c>
      <c r="E2860" s="7" t="s">
        <v>3069</v>
      </c>
      <c r="F2860" s="6">
        <v>21</v>
      </c>
    </row>
    <row r="2861" spans="3:6" hidden="1">
      <c r="C2861" s="7" t="s">
        <v>3168</v>
      </c>
      <c r="D2861" s="6">
        <v>2177</v>
      </c>
      <c r="E2861" s="7" t="s">
        <v>3069</v>
      </c>
      <c r="F2861" s="6">
        <v>21</v>
      </c>
    </row>
    <row r="2862" spans="3:6" hidden="1">
      <c r="C2862" s="7" t="s">
        <v>3169</v>
      </c>
      <c r="D2862" s="6">
        <v>2178</v>
      </c>
      <c r="E2862" s="7" t="s">
        <v>3069</v>
      </c>
      <c r="F2862" s="6">
        <v>21</v>
      </c>
    </row>
    <row r="2863" spans="3:6" hidden="1">
      <c r="C2863" s="7" t="s">
        <v>3170</v>
      </c>
      <c r="D2863" s="6">
        <v>2179</v>
      </c>
      <c r="E2863" s="7" t="s">
        <v>3069</v>
      </c>
      <c r="F2863" s="6">
        <v>21</v>
      </c>
    </row>
    <row r="2864" spans="3:6" hidden="1">
      <c r="C2864" s="7" t="s">
        <v>1384</v>
      </c>
      <c r="D2864" s="6">
        <v>2180</v>
      </c>
      <c r="E2864" s="7" t="s">
        <v>3069</v>
      </c>
      <c r="F2864" s="6">
        <v>21</v>
      </c>
    </row>
    <row r="2865" spans="3:6" hidden="1">
      <c r="C2865" s="7" t="s">
        <v>3171</v>
      </c>
      <c r="D2865" s="6">
        <v>2181</v>
      </c>
      <c r="E2865" s="7" t="s">
        <v>3069</v>
      </c>
      <c r="F2865" s="6">
        <v>21</v>
      </c>
    </row>
    <row r="2866" spans="3:6" hidden="1">
      <c r="C2866" s="7" t="s">
        <v>3172</v>
      </c>
      <c r="D2866" s="6">
        <v>2182</v>
      </c>
      <c r="E2866" s="7" t="s">
        <v>3069</v>
      </c>
      <c r="F2866" s="6">
        <v>21</v>
      </c>
    </row>
    <row r="2867" spans="3:6" hidden="1">
      <c r="C2867" s="7" t="s">
        <v>3173</v>
      </c>
      <c r="D2867" s="6">
        <v>2183</v>
      </c>
      <c r="E2867" s="7" t="s">
        <v>3069</v>
      </c>
      <c r="F2867" s="6">
        <v>21</v>
      </c>
    </row>
    <row r="2868" spans="3:6" hidden="1">
      <c r="C2868" s="7" t="s">
        <v>3174</v>
      </c>
      <c r="D2868" s="6">
        <v>2184</v>
      </c>
      <c r="E2868" s="7" t="s">
        <v>3069</v>
      </c>
      <c r="F2868" s="6">
        <v>21</v>
      </c>
    </row>
    <row r="2869" spans="3:6" hidden="1">
      <c r="C2869" s="7" t="s">
        <v>3175</v>
      </c>
      <c r="D2869" s="6">
        <v>2185</v>
      </c>
      <c r="E2869" s="7" t="s">
        <v>3069</v>
      </c>
      <c r="F2869" s="6">
        <v>21</v>
      </c>
    </row>
    <row r="2870" spans="3:6" hidden="1">
      <c r="C2870" s="7" t="s">
        <v>3176</v>
      </c>
      <c r="D2870" s="6">
        <v>2186</v>
      </c>
      <c r="E2870" s="7" t="s">
        <v>3069</v>
      </c>
      <c r="F2870" s="6">
        <v>21</v>
      </c>
    </row>
    <row r="2871" spans="3:6" hidden="1">
      <c r="C2871" s="7" t="s">
        <v>3177</v>
      </c>
      <c r="D2871" s="6">
        <v>2187</v>
      </c>
      <c r="E2871" s="7" t="s">
        <v>3069</v>
      </c>
      <c r="F2871" s="6">
        <v>21</v>
      </c>
    </row>
    <row r="2872" spans="3:6" hidden="1">
      <c r="C2872" s="7" t="s">
        <v>3178</v>
      </c>
      <c r="D2872" s="6">
        <v>2188</v>
      </c>
      <c r="E2872" s="7" t="s">
        <v>3069</v>
      </c>
      <c r="F2872" s="6">
        <v>21</v>
      </c>
    </row>
    <row r="2873" spans="3:6" hidden="1">
      <c r="C2873" s="7" t="s">
        <v>3179</v>
      </c>
      <c r="D2873" s="6">
        <v>2189</v>
      </c>
      <c r="E2873" s="7" t="s">
        <v>3069</v>
      </c>
      <c r="F2873" s="6">
        <v>21</v>
      </c>
    </row>
    <row r="2874" spans="3:6" hidden="1">
      <c r="C2874" s="7" t="s">
        <v>3180</v>
      </c>
      <c r="D2874" s="6">
        <v>2190</v>
      </c>
      <c r="E2874" s="7" t="s">
        <v>3069</v>
      </c>
      <c r="F2874" s="6">
        <v>21</v>
      </c>
    </row>
    <row r="2875" spans="3:6" hidden="1">
      <c r="C2875" s="7" t="s">
        <v>3181</v>
      </c>
      <c r="D2875" s="6">
        <v>2191</v>
      </c>
      <c r="E2875" s="7" t="s">
        <v>3069</v>
      </c>
      <c r="F2875" s="6">
        <v>21</v>
      </c>
    </row>
    <row r="2876" spans="3:6" hidden="1">
      <c r="C2876" s="7" t="s">
        <v>3182</v>
      </c>
      <c r="D2876" s="6">
        <v>2192</v>
      </c>
      <c r="E2876" s="7" t="s">
        <v>3069</v>
      </c>
      <c r="F2876" s="6">
        <v>21</v>
      </c>
    </row>
    <row r="2877" spans="3:6" hidden="1">
      <c r="C2877" s="7" t="s">
        <v>3183</v>
      </c>
      <c r="D2877" s="6">
        <v>2193</v>
      </c>
      <c r="E2877" s="7" t="s">
        <v>3069</v>
      </c>
      <c r="F2877" s="6">
        <v>21</v>
      </c>
    </row>
    <row r="2878" spans="3:6" hidden="1">
      <c r="C2878" s="7" t="s">
        <v>3184</v>
      </c>
      <c r="D2878" s="6">
        <v>2194</v>
      </c>
      <c r="E2878" s="7" t="s">
        <v>3069</v>
      </c>
      <c r="F2878" s="6">
        <v>21</v>
      </c>
    </row>
    <row r="2879" spans="3:6" hidden="1">
      <c r="C2879" s="7" t="s">
        <v>3185</v>
      </c>
      <c r="D2879" s="6">
        <v>2195</v>
      </c>
      <c r="E2879" s="7" t="s">
        <v>3069</v>
      </c>
      <c r="F2879" s="6">
        <v>21</v>
      </c>
    </row>
    <row r="2880" spans="3:6" hidden="1">
      <c r="C2880" s="7" t="s">
        <v>3186</v>
      </c>
      <c r="D2880" s="6">
        <v>2196</v>
      </c>
      <c r="E2880" s="7" t="s">
        <v>3069</v>
      </c>
      <c r="F2880" s="6">
        <v>21</v>
      </c>
    </row>
    <row r="2881" spans="3:6" hidden="1">
      <c r="C2881" s="7" t="s">
        <v>3187</v>
      </c>
      <c r="D2881" s="6">
        <v>2197</v>
      </c>
      <c r="E2881" s="7" t="s">
        <v>3069</v>
      </c>
      <c r="F2881" s="6">
        <v>21</v>
      </c>
    </row>
    <row r="2882" spans="3:6" hidden="1">
      <c r="C2882" s="7" t="s">
        <v>3188</v>
      </c>
      <c r="D2882" s="6">
        <v>2198</v>
      </c>
      <c r="E2882" s="7" t="s">
        <v>3069</v>
      </c>
      <c r="F2882" s="6">
        <v>21</v>
      </c>
    </row>
    <row r="2883" spans="3:6" hidden="1">
      <c r="C2883" s="7" t="s">
        <v>3189</v>
      </c>
      <c r="D2883" s="6">
        <v>2199</v>
      </c>
      <c r="E2883" s="7" t="s">
        <v>3069</v>
      </c>
      <c r="F2883" s="6">
        <v>21</v>
      </c>
    </row>
    <row r="2884" spans="3:6" hidden="1">
      <c r="C2884" s="7" t="s">
        <v>3190</v>
      </c>
      <c r="D2884" s="6">
        <v>2200</v>
      </c>
      <c r="E2884" s="7" t="s">
        <v>3069</v>
      </c>
      <c r="F2884" s="6">
        <v>21</v>
      </c>
    </row>
    <row r="2885" spans="3:6" hidden="1">
      <c r="C2885" s="7" t="s">
        <v>285</v>
      </c>
      <c r="D2885" s="6">
        <v>2201</v>
      </c>
      <c r="E2885" s="7" t="s">
        <v>3069</v>
      </c>
      <c r="F2885" s="6">
        <v>21</v>
      </c>
    </row>
    <row r="2886" spans="3:6" hidden="1">
      <c r="C2886" s="7" t="s">
        <v>3191</v>
      </c>
      <c r="D2886" s="6">
        <v>2202</v>
      </c>
      <c r="E2886" s="7" t="s">
        <v>3069</v>
      </c>
      <c r="F2886" s="6">
        <v>21</v>
      </c>
    </row>
    <row r="2887" spans="3:6" hidden="1">
      <c r="C2887" s="7" t="s">
        <v>3192</v>
      </c>
      <c r="D2887" s="6">
        <v>2203</v>
      </c>
      <c r="E2887" s="7" t="s">
        <v>3069</v>
      </c>
      <c r="F2887" s="6">
        <v>21</v>
      </c>
    </row>
    <row r="2888" spans="3:6" hidden="1">
      <c r="C2888" s="7" t="s">
        <v>3193</v>
      </c>
      <c r="D2888" s="6">
        <v>2204</v>
      </c>
      <c r="E2888" s="7" t="s">
        <v>3069</v>
      </c>
      <c r="F2888" s="6">
        <v>21</v>
      </c>
    </row>
    <row r="2889" spans="3:6" hidden="1">
      <c r="C2889" s="7" t="s">
        <v>3194</v>
      </c>
      <c r="D2889" s="6">
        <v>2205</v>
      </c>
      <c r="E2889" s="7" t="s">
        <v>3069</v>
      </c>
      <c r="F2889" s="6">
        <v>21</v>
      </c>
    </row>
    <row r="2890" spans="3:6" hidden="1">
      <c r="C2890" s="7" t="s">
        <v>3195</v>
      </c>
      <c r="D2890" s="6">
        <v>2206</v>
      </c>
      <c r="E2890" s="7" t="s">
        <v>3069</v>
      </c>
      <c r="F2890" s="6">
        <v>21</v>
      </c>
    </row>
    <row r="2891" spans="3:6" hidden="1">
      <c r="C2891" s="7" t="s">
        <v>1400</v>
      </c>
      <c r="D2891" s="6">
        <v>2207</v>
      </c>
      <c r="E2891" s="7" t="s">
        <v>3069</v>
      </c>
      <c r="F2891" s="6">
        <v>21</v>
      </c>
    </row>
    <row r="2892" spans="3:6" hidden="1">
      <c r="C2892" s="7" t="s">
        <v>3196</v>
      </c>
      <c r="D2892" s="6">
        <v>2208</v>
      </c>
      <c r="E2892" s="7" t="s">
        <v>3069</v>
      </c>
      <c r="F2892" s="6">
        <v>21</v>
      </c>
    </row>
    <row r="2893" spans="3:6" hidden="1">
      <c r="C2893" s="7" t="s">
        <v>3197</v>
      </c>
      <c r="D2893" s="6">
        <v>2209</v>
      </c>
      <c r="E2893" s="7" t="s">
        <v>3069</v>
      </c>
      <c r="F2893" s="6">
        <v>21</v>
      </c>
    </row>
    <row r="2894" spans="3:6" hidden="1">
      <c r="C2894" s="7" t="s">
        <v>3198</v>
      </c>
      <c r="D2894" s="6">
        <v>2210</v>
      </c>
      <c r="E2894" s="7" t="s">
        <v>3069</v>
      </c>
      <c r="F2894" s="6">
        <v>21</v>
      </c>
    </row>
    <row r="2895" spans="3:6" hidden="1">
      <c r="C2895" s="7" t="s">
        <v>28</v>
      </c>
      <c r="D2895" s="6">
        <v>2211</v>
      </c>
      <c r="E2895" s="7" t="s">
        <v>3069</v>
      </c>
      <c r="F2895" s="6">
        <v>21</v>
      </c>
    </row>
    <row r="2896" spans="3:6" hidden="1">
      <c r="C2896" s="7" t="s">
        <v>3199</v>
      </c>
      <c r="D2896" s="6">
        <v>2212</v>
      </c>
      <c r="E2896" s="7" t="s">
        <v>3069</v>
      </c>
      <c r="F2896" s="6">
        <v>21</v>
      </c>
    </row>
    <row r="2897" spans="3:6" hidden="1">
      <c r="C2897" s="7" t="s">
        <v>3200</v>
      </c>
      <c r="D2897" s="6">
        <v>2213</v>
      </c>
      <c r="E2897" s="7" t="s">
        <v>3069</v>
      </c>
      <c r="F2897" s="6">
        <v>21</v>
      </c>
    </row>
    <row r="2898" spans="3:6" hidden="1">
      <c r="C2898" s="7" t="s">
        <v>3201</v>
      </c>
      <c r="D2898" s="6">
        <v>2214</v>
      </c>
      <c r="E2898" s="7" t="s">
        <v>3069</v>
      </c>
      <c r="F2898" s="6">
        <v>21</v>
      </c>
    </row>
    <row r="2899" spans="3:6" hidden="1">
      <c r="C2899" s="7" t="s">
        <v>3202</v>
      </c>
      <c r="D2899" s="6">
        <v>2215</v>
      </c>
      <c r="E2899" s="7" t="s">
        <v>3069</v>
      </c>
      <c r="F2899" s="6">
        <v>21</v>
      </c>
    </row>
    <row r="2900" spans="3:6" hidden="1">
      <c r="C2900" s="7" t="s">
        <v>481</v>
      </c>
      <c r="D2900" s="6">
        <v>2216</v>
      </c>
      <c r="E2900" s="7" t="s">
        <v>3069</v>
      </c>
      <c r="F2900" s="6">
        <v>21</v>
      </c>
    </row>
    <row r="2901" spans="3:6" hidden="1">
      <c r="C2901" s="7" t="s">
        <v>3203</v>
      </c>
      <c r="D2901" s="6">
        <v>2217</v>
      </c>
      <c r="E2901" s="7" t="s">
        <v>3069</v>
      </c>
      <c r="F2901" s="6">
        <v>21</v>
      </c>
    </row>
    <row r="2902" spans="3:6" hidden="1">
      <c r="C2902" s="7" t="s">
        <v>3204</v>
      </c>
      <c r="D2902" s="6">
        <v>2218</v>
      </c>
      <c r="E2902" s="7" t="s">
        <v>3069</v>
      </c>
      <c r="F2902" s="6">
        <v>21</v>
      </c>
    </row>
    <row r="2903" spans="3:6" hidden="1">
      <c r="C2903" s="7" t="s">
        <v>3205</v>
      </c>
      <c r="D2903" s="6">
        <v>2219</v>
      </c>
      <c r="E2903" s="7" t="s">
        <v>3069</v>
      </c>
      <c r="F2903" s="6">
        <v>21</v>
      </c>
    </row>
    <row r="2904" spans="3:6" hidden="1">
      <c r="C2904" s="7" t="s">
        <v>3206</v>
      </c>
      <c r="D2904" s="6">
        <v>2220</v>
      </c>
      <c r="E2904" s="7" t="s">
        <v>3069</v>
      </c>
      <c r="F2904" s="6">
        <v>21</v>
      </c>
    </row>
    <row r="2905" spans="3:6" hidden="1">
      <c r="C2905" s="7" t="s">
        <v>3207</v>
      </c>
      <c r="D2905" s="6">
        <v>2221</v>
      </c>
      <c r="E2905" s="7" t="s">
        <v>3069</v>
      </c>
      <c r="F2905" s="6">
        <v>21</v>
      </c>
    </row>
    <row r="2906" spans="3:6" hidden="1">
      <c r="C2906" s="7" t="s">
        <v>3208</v>
      </c>
      <c r="D2906" s="6">
        <v>2222</v>
      </c>
      <c r="E2906" s="7" t="s">
        <v>3069</v>
      </c>
      <c r="F2906" s="6">
        <v>21</v>
      </c>
    </row>
    <row r="2907" spans="3:6" hidden="1">
      <c r="C2907" s="7" t="s">
        <v>3209</v>
      </c>
      <c r="D2907" s="6">
        <v>2223</v>
      </c>
      <c r="E2907" s="7" t="s">
        <v>3069</v>
      </c>
      <c r="F2907" s="6">
        <v>21</v>
      </c>
    </row>
    <row r="2908" spans="3:6" hidden="1">
      <c r="C2908" s="7" t="s">
        <v>3210</v>
      </c>
      <c r="D2908" s="6">
        <v>2224</v>
      </c>
      <c r="E2908" s="7" t="s">
        <v>3069</v>
      </c>
      <c r="F2908" s="6">
        <v>21</v>
      </c>
    </row>
    <row r="2909" spans="3:6" hidden="1">
      <c r="C2909" s="7" t="s">
        <v>3211</v>
      </c>
      <c r="D2909" s="6">
        <v>2225</v>
      </c>
      <c r="E2909" s="7" t="s">
        <v>3069</v>
      </c>
      <c r="F2909" s="6">
        <v>21</v>
      </c>
    </row>
    <row r="2910" spans="3:6" hidden="1">
      <c r="C2910" s="7" t="s">
        <v>3212</v>
      </c>
      <c r="D2910" s="6">
        <v>2226</v>
      </c>
      <c r="E2910" s="7" t="s">
        <v>3069</v>
      </c>
      <c r="F2910" s="6">
        <v>21</v>
      </c>
    </row>
    <row r="2911" spans="3:6" hidden="1">
      <c r="C2911" s="7" t="s">
        <v>3213</v>
      </c>
      <c r="D2911" s="6">
        <v>2227</v>
      </c>
      <c r="E2911" s="7" t="s">
        <v>3069</v>
      </c>
      <c r="F2911" s="6">
        <v>21</v>
      </c>
    </row>
    <row r="2912" spans="3:6" hidden="1">
      <c r="C2912" s="7" t="s">
        <v>3214</v>
      </c>
      <c r="D2912" s="6">
        <v>2228</v>
      </c>
      <c r="E2912" s="7" t="s">
        <v>3069</v>
      </c>
      <c r="F2912" s="6">
        <v>21</v>
      </c>
    </row>
    <row r="2913" spans="3:6" hidden="1">
      <c r="C2913" s="7" t="s">
        <v>3215</v>
      </c>
      <c r="D2913" s="6">
        <v>2229</v>
      </c>
      <c r="E2913" s="7" t="s">
        <v>3069</v>
      </c>
      <c r="F2913" s="6">
        <v>21</v>
      </c>
    </row>
    <row r="2914" spans="3:6" hidden="1">
      <c r="C2914" s="7" t="s">
        <v>3216</v>
      </c>
      <c r="D2914" s="6">
        <v>2230</v>
      </c>
      <c r="E2914" s="7" t="s">
        <v>3069</v>
      </c>
      <c r="F2914" s="6">
        <v>21</v>
      </c>
    </row>
    <row r="2915" spans="3:6" hidden="1">
      <c r="C2915" s="7" t="s">
        <v>482</v>
      </c>
      <c r="D2915" s="6">
        <v>2231</v>
      </c>
      <c r="E2915" s="7" t="s">
        <v>3069</v>
      </c>
      <c r="F2915" s="6">
        <v>21</v>
      </c>
    </row>
    <row r="2916" spans="3:6" hidden="1">
      <c r="C2916" s="7" t="s">
        <v>3217</v>
      </c>
      <c r="D2916" s="6">
        <v>2232</v>
      </c>
      <c r="E2916" s="7" t="s">
        <v>3069</v>
      </c>
      <c r="F2916" s="6">
        <v>21</v>
      </c>
    </row>
    <row r="2917" spans="3:6" hidden="1">
      <c r="C2917" s="7" t="s">
        <v>3218</v>
      </c>
      <c r="D2917" s="6">
        <v>2233</v>
      </c>
      <c r="E2917" s="7" t="s">
        <v>3069</v>
      </c>
      <c r="F2917" s="6">
        <v>21</v>
      </c>
    </row>
    <row r="2918" spans="3:6" hidden="1">
      <c r="C2918" s="7" t="s">
        <v>3219</v>
      </c>
      <c r="D2918" s="6">
        <v>2234</v>
      </c>
      <c r="E2918" s="7" t="s">
        <v>3069</v>
      </c>
      <c r="F2918" s="6">
        <v>21</v>
      </c>
    </row>
    <row r="2919" spans="3:6" hidden="1">
      <c r="C2919" s="7" t="s">
        <v>3220</v>
      </c>
      <c r="D2919" s="6">
        <v>2235</v>
      </c>
      <c r="E2919" s="7" t="s">
        <v>3069</v>
      </c>
      <c r="F2919" s="6">
        <v>21</v>
      </c>
    </row>
    <row r="2920" spans="3:6" hidden="1">
      <c r="C2920" s="7" t="s">
        <v>3221</v>
      </c>
      <c r="D2920" s="6">
        <v>2236</v>
      </c>
      <c r="E2920" s="7" t="s">
        <v>3069</v>
      </c>
      <c r="F2920" s="6">
        <v>21</v>
      </c>
    </row>
    <row r="2921" spans="3:6" hidden="1">
      <c r="C2921" s="7" t="s">
        <v>3222</v>
      </c>
      <c r="D2921" s="6">
        <v>2237</v>
      </c>
      <c r="E2921" s="7" t="s">
        <v>3069</v>
      </c>
      <c r="F2921" s="6">
        <v>21</v>
      </c>
    </row>
    <row r="2922" spans="3:6" hidden="1">
      <c r="C2922" s="7" t="s">
        <v>3223</v>
      </c>
      <c r="D2922" s="6">
        <v>2238</v>
      </c>
      <c r="E2922" s="7" t="s">
        <v>3069</v>
      </c>
      <c r="F2922" s="6">
        <v>21</v>
      </c>
    </row>
    <row r="2923" spans="3:6" hidden="1">
      <c r="C2923" s="7" t="s">
        <v>3224</v>
      </c>
      <c r="D2923" s="6">
        <v>2239</v>
      </c>
      <c r="E2923" s="7" t="s">
        <v>3069</v>
      </c>
      <c r="F2923" s="6">
        <v>21</v>
      </c>
    </row>
    <row r="2924" spans="3:6" hidden="1">
      <c r="C2924" s="7" t="s">
        <v>3225</v>
      </c>
      <c r="D2924" s="6">
        <v>2240</v>
      </c>
      <c r="E2924" s="7" t="s">
        <v>3069</v>
      </c>
      <c r="F2924" s="6">
        <v>21</v>
      </c>
    </row>
    <row r="2925" spans="3:6" hidden="1">
      <c r="C2925" s="7" t="s">
        <v>3226</v>
      </c>
      <c r="D2925" s="6">
        <v>2241</v>
      </c>
      <c r="E2925" s="7" t="s">
        <v>3069</v>
      </c>
      <c r="F2925" s="6">
        <v>21</v>
      </c>
    </row>
    <row r="2926" spans="3:6" hidden="1">
      <c r="C2926" s="7" t="s">
        <v>3227</v>
      </c>
      <c r="D2926" s="6">
        <v>2242</v>
      </c>
      <c r="E2926" s="7" t="s">
        <v>3069</v>
      </c>
      <c r="F2926" s="6">
        <v>21</v>
      </c>
    </row>
    <row r="2927" spans="3:6" hidden="1">
      <c r="C2927" s="7" t="s">
        <v>3228</v>
      </c>
      <c r="D2927" s="6">
        <v>2243</v>
      </c>
      <c r="E2927" s="7" t="s">
        <v>3069</v>
      </c>
      <c r="F2927" s="6">
        <v>21</v>
      </c>
    </row>
    <row r="2928" spans="3:6" hidden="1">
      <c r="C2928" s="7" t="s">
        <v>3229</v>
      </c>
      <c r="D2928" s="6">
        <v>2244</v>
      </c>
      <c r="E2928" s="7" t="s">
        <v>3069</v>
      </c>
      <c r="F2928" s="6">
        <v>21</v>
      </c>
    </row>
    <row r="2929" spans="3:6" hidden="1">
      <c r="C2929" s="7" t="s">
        <v>3230</v>
      </c>
      <c r="D2929" s="6">
        <v>2245</v>
      </c>
      <c r="E2929" s="7" t="s">
        <v>3069</v>
      </c>
      <c r="F2929" s="6">
        <v>21</v>
      </c>
    </row>
    <row r="2930" spans="3:6" hidden="1">
      <c r="C2930" s="7" t="s">
        <v>3231</v>
      </c>
      <c r="D2930" s="6">
        <v>2246</v>
      </c>
      <c r="E2930" s="7" t="s">
        <v>3069</v>
      </c>
      <c r="F2930" s="6">
        <v>21</v>
      </c>
    </row>
    <row r="2931" spans="3:6" hidden="1">
      <c r="C2931" s="7" t="s">
        <v>3232</v>
      </c>
      <c r="D2931" s="6">
        <v>2247</v>
      </c>
      <c r="E2931" s="7" t="s">
        <v>3069</v>
      </c>
      <c r="F2931" s="6">
        <v>21</v>
      </c>
    </row>
    <row r="2932" spans="3:6" hidden="1">
      <c r="C2932" s="7" t="s">
        <v>3233</v>
      </c>
      <c r="D2932" s="6">
        <v>2248</v>
      </c>
      <c r="E2932" s="7" t="s">
        <v>3069</v>
      </c>
      <c r="F2932" s="6">
        <v>21</v>
      </c>
    </row>
    <row r="2933" spans="3:6" hidden="1">
      <c r="C2933" s="7" t="s">
        <v>3234</v>
      </c>
      <c r="D2933" s="6">
        <v>2249</v>
      </c>
      <c r="E2933" s="7" t="s">
        <v>3069</v>
      </c>
      <c r="F2933" s="6">
        <v>21</v>
      </c>
    </row>
    <row r="2934" spans="3:6" hidden="1">
      <c r="C2934" s="7" t="s">
        <v>3235</v>
      </c>
      <c r="D2934" s="6">
        <v>2250</v>
      </c>
      <c r="E2934" s="7" t="s">
        <v>3069</v>
      </c>
      <c r="F2934" s="6">
        <v>21</v>
      </c>
    </row>
    <row r="2935" spans="3:6" hidden="1">
      <c r="C2935" s="7" t="s">
        <v>3236</v>
      </c>
      <c r="D2935" s="6">
        <v>2251</v>
      </c>
      <c r="E2935" s="7" t="s">
        <v>3069</v>
      </c>
      <c r="F2935" s="6">
        <v>21</v>
      </c>
    </row>
    <row r="2936" spans="3:6" hidden="1">
      <c r="C2936" s="7" t="s">
        <v>3237</v>
      </c>
      <c r="D2936" s="6">
        <v>2252</v>
      </c>
      <c r="E2936" s="7" t="s">
        <v>3069</v>
      </c>
      <c r="F2936" s="6">
        <v>21</v>
      </c>
    </row>
    <row r="2937" spans="3:6" hidden="1">
      <c r="C2937" s="7" t="s">
        <v>3238</v>
      </c>
      <c r="D2937" s="6">
        <v>2253</v>
      </c>
      <c r="E2937" s="7" t="s">
        <v>3069</v>
      </c>
      <c r="F2937" s="6">
        <v>21</v>
      </c>
    </row>
    <row r="2938" spans="3:6" hidden="1">
      <c r="C2938" s="7" t="s">
        <v>3239</v>
      </c>
      <c r="D2938" s="6">
        <v>2254</v>
      </c>
      <c r="E2938" s="7" t="s">
        <v>3069</v>
      </c>
      <c r="F2938" s="6">
        <v>21</v>
      </c>
    </row>
    <row r="2939" spans="3:6" hidden="1">
      <c r="C2939" s="7" t="s">
        <v>3240</v>
      </c>
      <c r="D2939" s="6">
        <v>2255</v>
      </c>
      <c r="E2939" s="7" t="s">
        <v>3069</v>
      </c>
      <c r="F2939" s="6">
        <v>21</v>
      </c>
    </row>
    <row r="2940" spans="3:6" hidden="1">
      <c r="C2940" s="7" t="s">
        <v>3241</v>
      </c>
      <c r="D2940" s="6">
        <v>2256</v>
      </c>
      <c r="E2940" s="7" t="s">
        <v>3069</v>
      </c>
      <c r="F2940" s="6">
        <v>21</v>
      </c>
    </row>
    <row r="2941" spans="3:6" hidden="1">
      <c r="C2941" s="7" t="s">
        <v>3242</v>
      </c>
      <c r="D2941" s="6">
        <v>2257</v>
      </c>
      <c r="E2941" s="7" t="s">
        <v>3069</v>
      </c>
      <c r="F2941" s="6">
        <v>21</v>
      </c>
    </row>
    <row r="2942" spans="3:6" hidden="1">
      <c r="C2942" s="7" t="s">
        <v>3243</v>
      </c>
      <c r="D2942" s="6">
        <v>2258</v>
      </c>
      <c r="E2942" s="7" t="s">
        <v>3069</v>
      </c>
      <c r="F2942" s="6">
        <v>21</v>
      </c>
    </row>
    <row r="2943" spans="3:6" hidden="1">
      <c r="C2943" s="7" t="s">
        <v>3244</v>
      </c>
      <c r="D2943" s="6">
        <v>2259</v>
      </c>
      <c r="E2943" s="7" t="s">
        <v>3069</v>
      </c>
      <c r="F2943" s="6">
        <v>21</v>
      </c>
    </row>
    <row r="2944" spans="3:6" hidden="1">
      <c r="C2944" s="7" t="s">
        <v>3245</v>
      </c>
      <c r="D2944" s="6">
        <v>2260</v>
      </c>
      <c r="E2944" s="7" t="s">
        <v>3069</v>
      </c>
      <c r="F2944" s="6">
        <v>21</v>
      </c>
    </row>
    <row r="2945" spans="3:6" hidden="1">
      <c r="C2945" s="7" t="s">
        <v>3246</v>
      </c>
      <c r="D2945" s="6">
        <v>2261</v>
      </c>
      <c r="E2945" s="7" t="s">
        <v>3069</v>
      </c>
      <c r="F2945" s="6">
        <v>21</v>
      </c>
    </row>
    <row r="2946" spans="3:6" hidden="1">
      <c r="C2946" s="7" t="s">
        <v>3247</v>
      </c>
      <c r="D2946" s="6">
        <v>2262</v>
      </c>
      <c r="E2946" s="7" t="s">
        <v>3069</v>
      </c>
      <c r="F2946" s="6">
        <v>21</v>
      </c>
    </row>
    <row r="2947" spans="3:6" hidden="1">
      <c r="C2947" s="7" t="s">
        <v>3248</v>
      </c>
      <c r="D2947" s="6">
        <v>2263</v>
      </c>
      <c r="E2947" s="7" t="s">
        <v>3069</v>
      </c>
      <c r="F2947" s="6">
        <v>21</v>
      </c>
    </row>
    <row r="2948" spans="3:6" hidden="1">
      <c r="C2948" s="7" t="s">
        <v>3249</v>
      </c>
      <c r="D2948" s="6">
        <v>2264</v>
      </c>
      <c r="E2948" s="7" t="s">
        <v>3069</v>
      </c>
      <c r="F2948" s="6">
        <v>21</v>
      </c>
    </row>
    <row r="2949" spans="3:6" hidden="1">
      <c r="C2949" s="7" t="s">
        <v>3250</v>
      </c>
      <c r="D2949" s="6">
        <v>2265</v>
      </c>
      <c r="E2949" s="7" t="s">
        <v>3069</v>
      </c>
      <c r="F2949" s="6">
        <v>21</v>
      </c>
    </row>
    <row r="2950" spans="3:6" hidden="1">
      <c r="C2950" s="7" t="s">
        <v>3251</v>
      </c>
      <c r="D2950" s="6">
        <v>2266</v>
      </c>
      <c r="E2950" s="7" t="s">
        <v>3069</v>
      </c>
      <c r="F2950" s="6">
        <v>21</v>
      </c>
    </row>
    <row r="2951" spans="3:6" hidden="1">
      <c r="C2951" s="7" t="s">
        <v>3252</v>
      </c>
      <c r="D2951" s="6">
        <v>2267</v>
      </c>
      <c r="E2951" s="7" t="s">
        <v>3069</v>
      </c>
      <c r="F2951" s="6">
        <v>21</v>
      </c>
    </row>
    <row r="2952" spans="3:6" hidden="1">
      <c r="C2952" s="7" t="s">
        <v>3253</v>
      </c>
      <c r="D2952" s="6">
        <v>2268</v>
      </c>
      <c r="E2952" s="7" t="s">
        <v>3069</v>
      </c>
      <c r="F2952" s="6">
        <v>21</v>
      </c>
    </row>
    <row r="2953" spans="3:6" hidden="1">
      <c r="C2953" s="7" t="s">
        <v>3254</v>
      </c>
      <c r="D2953" s="6">
        <v>2269</v>
      </c>
      <c r="E2953" s="7" t="s">
        <v>3069</v>
      </c>
      <c r="F2953" s="6">
        <v>21</v>
      </c>
    </row>
    <row r="2954" spans="3:6" hidden="1">
      <c r="C2954" s="7" t="s">
        <v>3255</v>
      </c>
      <c r="D2954" s="6">
        <v>2270</v>
      </c>
      <c r="E2954" s="7" t="s">
        <v>3069</v>
      </c>
      <c r="F2954" s="6">
        <v>21</v>
      </c>
    </row>
    <row r="2955" spans="3:6" hidden="1">
      <c r="C2955" s="7" t="s">
        <v>3256</v>
      </c>
      <c r="D2955" s="6">
        <v>2271</v>
      </c>
      <c r="E2955" s="7" t="s">
        <v>3069</v>
      </c>
      <c r="F2955" s="6">
        <v>21</v>
      </c>
    </row>
    <row r="2956" spans="3:6" hidden="1">
      <c r="C2956" s="7" t="s">
        <v>3257</v>
      </c>
      <c r="D2956" s="6">
        <v>2272</v>
      </c>
      <c r="E2956" s="7" t="s">
        <v>3069</v>
      </c>
      <c r="F2956" s="6">
        <v>21</v>
      </c>
    </row>
    <row r="2957" spans="3:6" hidden="1">
      <c r="C2957" s="7" t="s">
        <v>3258</v>
      </c>
      <c r="D2957" s="6">
        <v>2273</v>
      </c>
      <c r="E2957" s="7" t="s">
        <v>3069</v>
      </c>
      <c r="F2957" s="6">
        <v>21</v>
      </c>
    </row>
    <row r="2958" spans="3:6" hidden="1">
      <c r="C2958" s="7" t="s">
        <v>3259</v>
      </c>
      <c r="D2958" s="6">
        <v>2274</v>
      </c>
      <c r="E2958" s="7" t="s">
        <v>3069</v>
      </c>
      <c r="F2958" s="6">
        <v>21</v>
      </c>
    </row>
    <row r="2959" spans="3:6" hidden="1">
      <c r="C2959" s="7" t="s">
        <v>3260</v>
      </c>
      <c r="D2959" s="6">
        <v>2275</v>
      </c>
      <c r="E2959" s="7" t="s">
        <v>3069</v>
      </c>
      <c r="F2959" s="6">
        <v>21</v>
      </c>
    </row>
    <row r="2960" spans="3:6" hidden="1">
      <c r="C2960" s="7" t="s">
        <v>3261</v>
      </c>
      <c r="D2960" s="6">
        <v>2276</v>
      </c>
      <c r="E2960" s="7" t="s">
        <v>3069</v>
      </c>
      <c r="F2960" s="6">
        <v>21</v>
      </c>
    </row>
    <row r="2961" spans="3:6" hidden="1">
      <c r="C2961" s="7" t="s">
        <v>3262</v>
      </c>
      <c r="D2961" s="6">
        <v>2277</v>
      </c>
      <c r="E2961" s="7" t="s">
        <v>3069</v>
      </c>
      <c r="F2961" s="6">
        <v>21</v>
      </c>
    </row>
    <row r="2962" spans="3:6" hidden="1">
      <c r="C2962" s="7" t="s">
        <v>3263</v>
      </c>
      <c r="D2962" s="6">
        <v>2278</v>
      </c>
      <c r="E2962" s="7" t="s">
        <v>3069</v>
      </c>
      <c r="F2962" s="6">
        <v>21</v>
      </c>
    </row>
    <row r="2963" spans="3:6" hidden="1">
      <c r="C2963" s="7" t="s">
        <v>3264</v>
      </c>
      <c r="D2963" s="6">
        <v>2279</v>
      </c>
      <c r="E2963" s="7" t="s">
        <v>3069</v>
      </c>
      <c r="F2963" s="6">
        <v>21</v>
      </c>
    </row>
    <row r="2964" spans="3:6" hidden="1">
      <c r="C2964" s="7" t="s">
        <v>3265</v>
      </c>
      <c r="D2964" s="6">
        <v>2280</v>
      </c>
      <c r="E2964" s="7" t="s">
        <v>3069</v>
      </c>
      <c r="F2964" s="6">
        <v>21</v>
      </c>
    </row>
    <row r="2965" spans="3:6" hidden="1">
      <c r="C2965" s="7" t="s">
        <v>3266</v>
      </c>
      <c r="D2965" s="6">
        <v>2281</v>
      </c>
      <c r="E2965" s="7" t="s">
        <v>3069</v>
      </c>
      <c r="F2965" s="6">
        <v>21</v>
      </c>
    </row>
    <row r="2966" spans="3:6" hidden="1">
      <c r="C2966" s="7" t="s">
        <v>3267</v>
      </c>
      <c r="D2966" s="6">
        <v>2282</v>
      </c>
      <c r="E2966" s="7" t="s">
        <v>3069</v>
      </c>
      <c r="F2966" s="6">
        <v>21</v>
      </c>
    </row>
    <row r="2967" spans="3:6" hidden="1">
      <c r="C2967" s="7" t="s">
        <v>3268</v>
      </c>
      <c r="D2967" s="6">
        <v>2283</v>
      </c>
      <c r="E2967" s="7" t="s">
        <v>3069</v>
      </c>
      <c r="F2967" s="6">
        <v>21</v>
      </c>
    </row>
    <row r="2968" spans="3:6" hidden="1">
      <c r="C2968" s="7" t="s">
        <v>3269</v>
      </c>
      <c r="D2968" s="6">
        <v>2284</v>
      </c>
      <c r="E2968" s="7" t="s">
        <v>3069</v>
      </c>
      <c r="F2968" s="6">
        <v>21</v>
      </c>
    </row>
    <row r="2969" spans="3:6" hidden="1">
      <c r="C2969" s="7" t="s">
        <v>3270</v>
      </c>
      <c r="D2969" s="6">
        <v>2285</v>
      </c>
      <c r="E2969" s="7" t="s">
        <v>3069</v>
      </c>
      <c r="F2969" s="6">
        <v>21</v>
      </c>
    </row>
    <row r="2970" spans="3:6" hidden="1">
      <c r="C2970" s="7" t="s">
        <v>3271</v>
      </c>
      <c r="D2970" s="6">
        <v>2286</v>
      </c>
      <c r="E2970" s="7" t="s">
        <v>3069</v>
      </c>
      <c r="F2970" s="6">
        <v>21</v>
      </c>
    </row>
    <row r="2971" spans="3:6" hidden="1">
      <c r="C2971" s="7" t="s">
        <v>3272</v>
      </c>
      <c r="D2971" s="6">
        <v>2287</v>
      </c>
      <c r="E2971" s="7" t="s">
        <v>3069</v>
      </c>
      <c r="F2971" s="6">
        <v>21</v>
      </c>
    </row>
    <row r="2972" spans="3:6" hidden="1">
      <c r="C2972" s="7" t="s">
        <v>3273</v>
      </c>
      <c r="D2972" s="6">
        <v>2288</v>
      </c>
      <c r="E2972" s="7" t="s">
        <v>3069</v>
      </c>
      <c r="F2972" s="6">
        <v>21</v>
      </c>
    </row>
    <row r="2973" spans="3:6" hidden="1">
      <c r="C2973" s="7" t="s">
        <v>3274</v>
      </c>
      <c r="D2973" s="6">
        <v>2289</v>
      </c>
      <c r="E2973" s="7" t="s">
        <v>3069</v>
      </c>
      <c r="F2973" s="6">
        <v>21</v>
      </c>
    </row>
    <row r="2974" spans="3:6" hidden="1">
      <c r="C2974" s="7" t="s">
        <v>3275</v>
      </c>
      <c r="D2974" s="6">
        <v>2290</v>
      </c>
      <c r="E2974" s="7" t="s">
        <v>3069</v>
      </c>
      <c r="F2974" s="6">
        <v>21</v>
      </c>
    </row>
    <row r="2975" spans="3:6" hidden="1">
      <c r="C2975" s="7" t="s">
        <v>3276</v>
      </c>
      <c r="D2975" s="6">
        <v>2291</v>
      </c>
      <c r="E2975" s="7" t="s">
        <v>3069</v>
      </c>
      <c r="F2975" s="6">
        <v>21</v>
      </c>
    </row>
    <row r="2976" spans="3:6" hidden="1">
      <c r="C2976" s="7" t="s">
        <v>3277</v>
      </c>
      <c r="D2976" s="6">
        <v>2292</v>
      </c>
      <c r="E2976" s="7" t="s">
        <v>3069</v>
      </c>
      <c r="F2976" s="6">
        <v>21</v>
      </c>
    </row>
    <row r="2977" spans="3:6" hidden="1">
      <c r="C2977" s="7" t="s">
        <v>3278</v>
      </c>
      <c r="D2977" s="6">
        <v>2293</v>
      </c>
      <c r="E2977" s="7" t="s">
        <v>3069</v>
      </c>
      <c r="F2977" s="6">
        <v>21</v>
      </c>
    </row>
    <row r="2978" spans="3:6" hidden="1">
      <c r="C2978" s="7" t="s">
        <v>3279</v>
      </c>
      <c r="D2978" s="6">
        <v>2294</v>
      </c>
      <c r="E2978" s="7" t="s">
        <v>3069</v>
      </c>
      <c r="F2978" s="6">
        <v>21</v>
      </c>
    </row>
    <row r="2979" spans="3:6" hidden="1">
      <c r="C2979" s="7" t="s">
        <v>3280</v>
      </c>
      <c r="D2979" s="6">
        <v>2295</v>
      </c>
      <c r="E2979" s="7" t="s">
        <v>3069</v>
      </c>
      <c r="F2979" s="6">
        <v>21</v>
      </c>
    </row>
    <row r="2980" spans="3:6" hidden="1">
      <c r="C2980" s="7" t="s">
        <v>3281</v>
      </c>
      <c r="D2980" s="6">
        <v>2296</v>
      </c>
      <c r="E2980" s="7" t="s">
        <v>3069</v>
      </c>
      <c r="F2980" s="6">
        <v>21</v>
      </c>
    </row>
    <row r="2981" spans="3:6" hidden="1">
      <c r="C2981" s="7" t="s">
        <v>3282</v>
      </c>
      <c r="D2981" s="6">
        <v>2297</v>
      </c>
      <c r="E2981" s="7" t="s">
        <v>3069</v>
      </c>
      <c r="F2981" s="6">
        <v>21</v>
      </c>
    </row>
    <row r="2982" spans="3:6" hidden="1">
      <c r="C2982" s="7" t="s">
        <v>3283</v>
      </c>
      <c r="D2982" s="6">
        <v>2298</v>
      </c>
      <c r="E2982" s="7" t="s">
        <v>3069</v>
      </c>
      <c r="F2982" s="6">
        <v>21</v>
      </c>
    </row>
    <row r="2983" spans="3:6" hidden="1">
      <c r="C2983" s="7" t="s">
        <v>3284</v>
      </c>
      <c r="D2983" s="6">
        <v>2299</v>
      </c>
      <c r="E2983" s="7" t="s">
        <v>3069</v>
      </c>
      <c r="F2983" s="6">
        <v>21</v>
      </c>
    </row>
    <row r="2984" spans="3:6" hidden="1">
      <c r="C2984" s="7" t="s">
        <v>3285</v>
      </c>
      <c r="D2984" s="6">
        <v>2300</v>
      </c>
      <c r="E2984" s="7" t="s">
        <v>3069</v>
      </c>
      <c r="F2984" s="6">
        <v>21</v>
      </c>
    </row>
    <row r="2985" spans="3:6" hidden="1">
      <c r="C2985" s="7" t="s">
        <v>3286</v>
      </c>
      <c r="D2985" s="6">
        <v>2301</v>
      </c>
      <c r="E2985" s="7" t="s">
        <v>3069</v>
      </c>
      <c r="F2985" s="6">
        <v>21</v>
      </c>
    </row>
    <row r="2986" spans="3:6" hidden="1">
      <c r="C2986" s="7" t="s">
        <v>3287</v>
      </c>
      <c r="D2986" s="6">
        <v>2302</v>
      </c>
      <c r="E2986" s="7" t="s">
        <v>3069</v>
      </c>
      <c r="F2986" s="6">
        <v>21</v>
      </c>
    </row>
    <row r="2987" spans="3:6" hidden="1">
      <c r="C2987" s="7" t="s">
        <v>3288</v>
      </c>
      <c r="D2987" s="6">
        <v>2303</v>
      </c>
      <c r="E2987" s="7" t="s">
        <v>3069</v>
      </c>
      <c r="F2987" s="6">
        <v>21</v>
      </c>
    </row>
    <row r="2988" spans="3:6" hidden="1">
      <c r="C2988" s="7" t="s">
        <v>3289</v>
      </c>
      <c r="D2988" s="6">
        <v>2304</v>
      </c>
      <c r="E2988" s="7" t="s">
        <v>3069</v>
      </c>
      <c r="F2988" s="6">
        <v>21</v>
      </c>
    </row>
    <row r="2989" spans="3:6" hidden="1">
      <c r="C2989" s="7" t="s">
        <v>3290</v>
      </c>
      <c r="D2989" s="6">
        <v>2305</v>
      </c>
      <c r="E2989" s="7" t="s">
        <v>3069</v>
      </c>
      <c r="F2989" s="6">
        <v>21</v>
      </c>
    </row>
    <row r="2990" spans="3:6" hidden="1">
      <c r="C2990" s="7" t="s">
        <v>3291</v>
      </c>
      <c r="D2990" s="6">
        <v>2306</v>
      </c>
      <c r="E2990" s="7" t="s">
        <v>3069</v>
      </c>
      <c r="F2990" s="6">
        <v>21</v>
      </c>
    </row>
    <row r="2991" spans="3:6" hidden="1">
      <c r="C2991" s="7" t="s">
        <v>3292</v>
      </c>
      <c r="D2991" s="6">
        <v>2307</v>
      </c>
      <c r="E2991" s="7" t="s">
        <v>3069</v>
      </c>
      <c r="F2991" s="6">
        <v>21</v>
      </c>
    </row>
    <row r="2992" spans="3:6" hidden="1">
      <c r="C2992" s="7" t="s">
        <v>3293</v>
      </c>
      <c r="D2992" s="6">
        <v>2308</v>
      </c>
      <c r="E2992" s="7" t="s">
        <v>3069</v>
      </c>
      <c r="F2992" s="6">
        <v>21</v>
      </c>
    </row>
    <row r="2993" spans="3:6" hidden="1">
      <c r="C2993" s="7" t="s">
        <v>3294</v>
      </c>
      <c r="D2993" s="6">
        <v>2309</v>
      </c>
      <c r="E2993" s="7" t="s">
        <v>3069</v>
      </c>
      <c r="F2993" s="6">
        <v>21</v>
      </c>
    </row>
    <row r="2994" spans="3:6" hidden="1">
      <c r="C2994" s="7" t="s">
        <v>490</v>
      </c>
      <c r="D2994" s="6">
        <v>2310</v>
      </c>
      <c r="E2994" s="7" t="s">
        <v>3069</v>
      </c>
      <c r="F2994" s="6">
        <v>21</v>
      </c>
    </row>
    <row r="2995" spans="3:6" hidden="1">
      <c r="C2995" s="7" t="s">
        <v>3295</v>
      </c>
      <c r="D2995" s="6">
        <v>2311</v>
      </c>
      <c r="E2995" s="7" t="s">
        <v>3069</v>
      </c>
      <c r="F2995" s="6">
        <v>21</v>
      </c>
    </row>
    <row r="2996" spans="3:6" hidden="1">
      <c r="C2996" s="7" t="s">
        <v>3296</v>
      </c>
      <c r="D2996" s="6">
        <v>2312</v>
      </c>
      <c r="E2996" s="7" t="s">
        <v>3069</v>
      </c>
      <c r="F2996" s="6">
        <v>21</v>
      </c>
    </row>
    <row r="2997" spans="3:6" hidden="1">
      <c r="C2997" s="7" t="s">
        <v>58</v>
      </c>
      <c r="D2997" s="6">
        <v>2313</v>
      </c>
      <c r="E2997" s="7" t="s">
        <v>3069</v>
      </c>
      <c r="F2997" s="6">
        <v>21</v>
      </c>
    </row>
    <row r="2998" spans="3:6" hidden="1">
      <c r="C2998" s="7" t="s">
        <v>3297</v>
      </c>
      <c r="D2998" s="6">
        <v>2314</v>
      </c>
      <c r="E2998" s="7" t="s">
        <v>3069</v>
      </c>
      <c r="F2998" s="6">
        <v>21</v>
      </c>
    </row>
    <row r="2999" spans="3:6" hidden="1">
      <c r="C2999" s="7" t="s">
        <v>3298</v>
      </c>
      <c r="D2999" s="6">
        <v>2315</v>
      </c>
      <c r="E2999" s="7" t="s">
        <v>3069</v>
      </c>
      <c r="F2999" s="6">
        <v>21</v>
      </c>
    </row>
    <row r="3000" spans="3:6" hidden="1">
      <c r="C3000" s="7" t="s">
        <v>3299</v>
      </c>
      <c r="D3000" s="6">
        <v>2316</v>
      </c>
      <c r="E3000" s="7" t="s">
        <v>3069</v>
      </c>
      <c r="F3000" s="6">
        <v>21</v>
      </c>
    </row>
    <row r="3001" spans="3:6" hidden="1">
      <c r="C3001" s="7" t="s">
        <v>3300</v>
      </c>
      <c r="D3001" s="6">
        <v>2317</v>
      </c>
      <c r="E3001" s="7" t="s">
        <v>3069</v>
      </c>
      <c r="F3001" s="6">
        <v>21</v>
      </c>
    </row>
    <row r="3002" spans="3:6" hidden="1">
      <c r="C3002" s="7" t="s">
        <v>120</v>
      </c>
      <c r="D3002" s="6">
        <v>2318</v>
      </c>
      <c r="E3002" s="7" t="s">
        <v>3069</v>
      </c>
      <c r="F3002" s="6">
        <v>21</v>
      </c>
    </row>
    <row r="3003" spans="3:6" hidden="1">
      <c r="C3003" s="7" t="s">
        <v>3301</v>
      </c>
      <c r="D3003" s="6">
        <v>2319</v>
      </c>
      <c r="E3003" s="7" t="s">
        <v>3069</v>
      </c>
      <c r="F3003" s="6">
        <v>21</v>
      </c>
    </row>
    <row r="3004" spans="3:6" hidden="1">
      <c r="C3004" s="7" t="s">
        <v>3302</v>
      </c>
      <c r="D3004" s="6">
        <v>2320</v>
      </c>
      <c r="E3004" s="7" t="s">
        <v>3069</v>
      </c>
      <c r="F3004" s="6">
        <v>21</v>
      </c>
    </row>
    <row r="3005" spans="3:6" hidden="1">
      <c r="C3005" s="7" t="s">
        <v>3303</v>
      </c>
      <c r="D3005" s="6">
        <v>2321</v>
      </c>
      <c r="E3005" s="7" t="s">
        <v>3069</v>
      </c>
      <c r="F3005" s="6">
        <v>21</v>
      </c>
    </row>
    <row r="3006" spans="3:6" hidden="1">
      <c r="C3006" s="7" t="s">
        <v>3304</v>
      </c>
      <c r="D3006" s="6">
        <v>2322</v>
      </c>
      <c r="E3006" s="7" t="s">
        <v>3069</v>
      </c>
      <c r="F3006" s="6">
        <v>21</v>
      </c>
    </row>
    <row r="3007" spans="3:6" hidden="1">
      <c r="C3007" s="7" t="s">
        <v>3305</v>
      </c>
      <c r="D3007" s="6">
        <v>2323</v>
      </c>
      <c r="E3007" s="7" t="s">
        <v>3069</v>
      </c>
      <c r="F3007" s="6">
        <v>21</v>
      </c>
    </row>
    <row r="3008" spans="3:6" hidden="1">
      <c r="C3008" s="7" t="s">
        <v>3306</v>
      </c>
      <c r="D3008" s="6">
        <v>2324</v>
      </c>
      <c r="E3008" s="7" t="s">
        <v>3069</v>
      </c>
      <c r="F3008" s="6">
        <v>21</v>
      </c>
    </row>
    <row r="3009" spans="3:6" hidden="1">
      <c r="C3009" s="7" t="s">
        <v>3307</v>
      </c>
      <c r="D3009" s="6">
        <v>2325</v>
      </c>
      <c r="E3009" s="7" t="s">
        <v>3069</v>
      </c>
      <c r="F3009" s="6">
        <v>21</v>
      </c>
    </row>
    <row r="3010" spans="3:6" hidden="1">
      <c r="C3010" s="7" t="s">
        <v>3308</v>
      </c>
      <c r="D3010" s="6">
        <v>2326</v>
      </c>
      <c r="E3010" s="7" t="s">
        <v>3069</v>
      </c>
      <c r="F3010" s="6">
        <v>21</v>
      </c>
    </row>
    <row r="3011" spans="3:6" hidden="1">
      <c r="C3011" s="7" t="s">
        <v>3309</v>
      </c>
      <c r="D3011" s="6">
        <v>2327</v>
      </c>
      <c r="E3011" s="7" t="s">
        <v>3069</v>
      </c>
      <c r="F3011" s="6">
        <v>21</v>
      </c>
    </row>
    <row r="3012" spans="3:6" hidden="1">
      <c r="C3012" s="7" t="s">
        <v>3310</v>
      </c>
      <c r="D3012" s="6">
        <v>2328</v>
      </c>
      <c r="E3012" s="7" t="s">
        <v>3069</v>
      </c>
      <c r="F3012" s="6">
        <v>21</v>
      </c>
    </row>
    <row r="3013" spans="3:6" hidden="1">
      <c r="C3013" s="7" t="s">
        <v>3311</v>
      </c>
      <c r="D3013" s="6">
        <v>2329</v>
      </c>
      <c r="E3013" s="7" t="s">
        <v>3069</v>
      </c>
      <c r="F3013" s="6">
        <v>21</v>
      </c>
    </row>
    <row r="3014" spans="3:6" hidden="1">
      <c r="C3014" s="7" t="s">
        <v>528</v>
      </c>
      <c r="D3014" s="6">
        <v>2330</v>
      </c>
      <c r="E3014" s="7" t="s">
        <v>3069</v>
      </c>
      <c r="F3014" s="6">
        <v>21</v>
      </c>
    </row>
    <row r="3015" spans="3:6" hidden="1">
      <c r="C3015" s="7" t="s">
        <v>3312</v>
      </c>
      <c r="D3015" s="6">
        <v>2331</v>
      </c>
      <c r="E3015" s="7" t="s">
        <v>3069</v>
      </c>
      <c r="F3015" s="6">
        <v>21</v>
      </c>
    </row>
    <row r="3016" spans="3:6" hidden="1">
      <c r="C3016" s="7" t="s">
        <v>3313</v>
      </c>
      <c r="D3016" s="6">
        <v>2332</v>
      </c>
      <c r="E3016" s="7" t="s">
        <v>3069</v>
      </c>
      <c r="F3016" s="6">
        <v>21</v>
      </c>
    </row>
    <row r="3017" spans="3:6" hidden="1">
      <c r="C3017" s="7" t="s">
        <v>3314</v>
      </c>
      <c r="D3017" s="6">
        <v>2333</v>
      </c>
      <c r="E3017" s="7" t="s">
        <v>3069</v>
      </c>
      <c r="F3017" s="6">
        <v>21</v>
      </c>
    </row>
    <row r="3018" spans="3:6" hidden="1">
      <c r="C3018" s="7" t="s">
        <v>3315</v>
      </c>
      <c r="D3018" s="6">
        <v>2334</v>
      </c>
      <c r="E3018" s="7" t="s">
        <v>3069</v>
      </c>
      <c r="F3018" s="6">
        <v>21</v>
      </c>
    </row>
    <row r="3019" spans="3:6" hidden="1">
      <c r="C3019" s="7" t="s">
        <v>3316</v>
      </c>
      <c r="D3019" s="6">
        <v>2335</v>
      </c>
      <c r="E3019" s="7" t="s">
        <v>3069</v>
      </c>
      <c r="F3019" s="6">
        <v>21</v>
      </c>
    </row>
    <row r="3020" spans="3:6" hidden="1">
      <c r="C3020" s="7" t="s">
        <v>3317</v>
      </c>
      <c r="D3020" s="6">
        <v>2336</v>
      </c>
      <c r="E3020" s="7" t="s">
        <v>3069</v>
      </c>
      <c r="F3020" s="6">
        <v>21</v>
      </c>
    </row>
    <row r="3021" spans="3:6" hidden="1">
      <c r="C3021" s="7" t="s">
        <v>3318</v>
      </c>
      <c r="D3021" s="6">
        <v>2337</v>
      </c>
      <c r="E3021" s="7" t="s">
        <v>3069</v>
      </c>
      <c r="F3021" s="6">
        <v>21</v>
      </c>
    </row>
    <row r="3022" spans="3:6" hidden="1">
      <c r="C3022" s="7" t="s">
        <v>3319</v>
      </c>
      <c r="D3022" s="6">
        <v>2338</v>
      </c>
      <c r="E3022" s="7" t="s">
        <v>3069</v>
      </c>
      <c r="F3022" s="6">
        <v>21</v>
      </c>
    </row>
    <row r="3023" spans="3:6" hidden="1">
      <c r="C3023" s="7" t="s">
        <v>3320</v>
      </c>
      <c r="D3023" s="6">
        <v>2339</v>
      </c>
      <c r="E3023" s="7" t="s">
        <v>3069</v>
      </c>
      <c r="F3023" s="6">
        <v>21</v>
      </c>
    </row>
    <row r="3024" spans="3:6" hidden="1">
      <c r="C3024" s="7" t="s">
        <v>3321</v>
      </c>
      <c r="D3024" s="6">
        <v>2340</v>
      </c>
      <c r="E3024" s="7" t="s">
        <v>3069</v>
      </c>
      <c r="F3024" s="6">
        <v>21</v>
      </c>
    </row>
    <row r="3025" spans="3:6" hidden="1">
      <c r="C3025" s="7" t="s">
        <v>2131</v>
      </c>
      <c r="D3025" s="6">
        <v>2341</v>
      </c>
      <c r="E3025" s="7" t="s">
        <v>3069</v>
      </c>
      <c r="F3025" s="6">
        <v>21</v>
      </c>
    </row>
    <row r="3026" spans="3:6" hidden="1">
      <c r="C3026" s="7" t="s">
        <v>3322</v>
      </c>
      <c r="D3026" s="6">
        <v>2342</v>
      </c>
      <c r="E3026" s="7" t="s">
        <v>3069</v>
      </c>
      <c r="F3026" s="6">
        <v>21</v>
      </c>
    </row>
    <row r="3027" spans="3:6" hidden="1">
      <c r="C3027" s="7" t="s">
        <v>3323</v>
      </c>
      <c r="D3027" s="6">
        <v>2343</v>
      </c>
      <c r="E3027" s="7" t="s">
        <v>3069</v>
      </c>
      <c r="F3027" s="6">
        <v>21</v>
      </c>
    </row>
    <row r="3028" spans="3:6" hidden="1">
      <c r="C3028" s="7" t="s">
        <v>3324</v>
      </c>
      <c r="D3028" s="6">
        <v>2344</v>
      </c>
      <c r="E3028" s="7" t="s">
        <v>3069</v>
      </c>
      <c r="F3028" s="6">
        <v>21</v>
      </c>
    </row>
    <row r="3029" spans="3:6" hidden="1">
      <c r="C3029" s="7" t="s">
        <v>530</v>
      </c>
      <c r="D3029" s="6">
        <v>2345</v>
      </c>
      <c r="E3029" s="7" t="s">
        <v>3069</v>
      </c>
      <c r="F3029" s="6">
        <v>21</v>
      </c>
    </row>
    <row r="3030" spans="3:6" hidden="1">
      <c r="C3030" s="7" t="s">
        <v>533</v>
      </c>
      <c r="D3030" s="6">
        <v>2346</v>
      </c>
      <c r="E3030" s="7" t="s">
        <v>3069</v>
      </c>
      <c r="F3030" s="6">
        <v>21</v>
      </c>
    </row>
    <row r="3031" spans="3:6" hidden="1">
      <c r="C3031" s="7" t="s">
        <v>3325</v>
      </c>
      <c r="D3031" s="6">
        <v>2347</v>
      </c>
      <c r="E3031" s="7" t="s">
        <v>3069</v>
      </c>
      <c r="F3031" s="6">
        <v>21</v>
      </c>
    </row>
    <row r="3032" spans="3:6" hidden="1">
      <c r="C3032" s="7" t="s">
        <v>3326</v>
      </c>
      <c r="D3032" s="6">
        <v>2348</v>
      </c>
      <c r="E3032" s="7" t="s">
        <v>3069</v>
      </c>
      <c r="F3032" s="6">
        <v>21</v>
      </c>
    </row>
    <row r="3033" spans="3:6" hidden="1">
      <c r="C3033" s="7" t="s">
        <v>3327</v>
      </c>
      <c r="D3033" s="6">
        <v>2349</v>
      </c>
      <c r="E3033" s="7" t="s">
        <v>3069</v>
      </c>
      <c r="F3033" s="6">
        <v>21</v>
      </c>
    </row>
    <row r="3034" spans="3:6" hidden="1">
      <c r="C3034" s="7" t="s">
        <v>3328</v>
      </c>
      <c r="D3034" s="6">
        <v>2350</v>
      </c>
      <c r="E3034" s="7" t="s">
        <v>3069</v>
      </c>
      <c r="F3034" s="6">
        <v>21</v>
      </c>
    </row>
    <row r="3035" spans="3:6" hidden="1">
      <c r="C3035" s="7" t="s">
        <v>3329</v>
      </c>
      <c r="D3035" s="6">
        <v>2351</v>
      </c>
      <c r="E3035" s="7" t="s">
        <v>3069</v>
      </c>
      <c r="F3035" s="6">
        <v>21</v>
      </c>
    </row>
    <row r="3036" spans="3:6" hidden="1">
      <c r="C3036" s="7" t="s">
        <v>3330</v>
      </c>
      <c r="D3036" s="6">
        <v>2352</v>
      </c>
      <c r="E3036" s="7" t="s">
        <v>3069</v>
      </c>
      <c r="F3036" s="6">
        <v>21</v>
      </c>
    </row>
    <row r="3037" spans="3:6" hidden="1">
      <c r="C3037" s="7" t="s">
        <v>3331</v>
      </c>
      <c r="D3037" s="6">
        <v>2353</v>
      </c>
      <c r="E3037" s="7" t="s">
        <v>3069</v>
      </c>
      <c r="F3037" s="6">
        <v>21</v>
      </c>
    </row>
    <row r="3038" spans="3:6" hidden="1">
      <c r="C3038" s="7" t="s">
        <v>3332</v>
      </c>
      <c r="D3038" s="6">
        <v>2354</v>
      </c>
      <c r="E3038" s="7" t="s">
        <v>3069</v>
      </c>
      <c r="F3038" s="6">
        <v>21</v>
      </c>
    </row>
    <row r="3039" spans="3:6" hidden="1">
      <c r="C3039" s="7" t="s">
        <v>531</v>
      </c>
      <c r="D3039" s="6">
        <v>2355</v>
      </c>
      <c r="E3039" s="7" t="s">
        <v>3069</v>
      </c>
      <c r="F3039" s="6">
        <v>21</v>
      </c>
    </row>
    <row r="3040" spans="3:6" hidden="1">
      <c r="C3040" s="7" t="s">
        <v>3333</v>
      </c>
      <c r="D3040" s="6">
        <v>2356</v>
      </c>
      <c r="E3040" s="7" t="s">
        <v>3069</v>
      </c>
      <c r="F3040" s="6">
        <v>21</v>
      </c>
    </row>
    <row r="3041" spans="3:6" hidden="1">
      <c r="C3041" s="7" t="s">
        <v>3334</v>
      </c>
      <c r="D3041" s="6">
        <v>2357</v>
      </c>
      <c r="E3041" s="7" t="s">
        <v>3069</v>
      </c>
      <c r="F3041" s="6">
        <v>21</v>
      </c>
    </row>
    <row r="3042" spans="3:6" hidden="1">
      <c r="C3042" s="7" t="s">
        <v>3335</v>
      </c>
      <c r="D3042" s="6">
        <v>2358</v>
      </c>
      <c r="E3042" s="7" t="s">
        <v>3069</v>
      </c>
      <c r="F3042" s="6">
        <v>21</v>
      </c>
    </row>
    <row r="3043" spans="3:6" hidden="1">
      <c r="C3043" s="7" t="s">
        <v>3336</v>
      </c>
      <c r="D3043" s="6">
        <v>2359</v>
      </c>
      <c r="E3043" s="7" t="s">
        <v>3069</v>
      </c>
      <c r="F3043" s="6">
        <v>21</v>
      </c>
    </row>
    <row r="3044" spans="3:6" hidden="1">
      <c r="C3044" s="7" t="s">
        <v>3337</v>
      </c>
      <c r="D3044" s="6">
        <v>2360</v>
      </c>
      <c r="E3044" s="7" t="s">
        <v>3069</v>
      </c>
      <c r="F3044" s="6">
        <v>21</v>
      </c>
    </row>
    <row r="3045" spans="3:6" hidden="1">
      <c r="C3045" s="7" t="s">
        <v>487</v>
      </c>
      <c r="D3045" s="6">
        <v>2361</v>
      </c>
      <c r="E3045" s="7" t="s">
        <v>3069</v>
      </c>
      <c r="F3045" s="6">
        <v>21</v>
      </c>
    </row>
    <row r="3046" spans="3:6" hidden="1">
      <c r="C3046" s="7" t="s">
        <v>3338</v>
      </c>
      <c r="D3046" s="6">
        <v>2362</v>
      </c>
      <c r="E3046" s="7" t="s">
        <v>3069</v>
      </c>
      <c r="F3046" s="6">
        <v>21</v>
      </c>
    </row>
    <row r="3047" spans="3:6" hidden="1">
      <c r="C3047" s="7" t="s">
        <v>3339</v>
      </c>
      <c r="D3047" s="6">
        <v>2363</v>
      </c>
      <c r="E3047" s="7" t="s">
        <v>3069</v>
      </c>
      <c r="F3047" s="6">
        <v>21</v>
      </c>
    </row>
    <row r="3048" spans="3:6" hidden="1">
      <c r="C3048" s="7" t="s">
        <v>3340</v>
      </c>
      <c r="D3048" s="6">
        <v>2364</v>
      </c>
      <c r="E3048" s="7" t="s">
        <v>3069</v>
      </c>
      <c r="F3048" s="6">
        <v>21</v>
      </c>
    </row>
    <row r="3049" spans="3:6" hidden="1">
      <c r="C3049" s="7" t="s">
        <v>1755</v>
      </c>
      <c r="D3049" s="6">
        <v>2365</v>
      </c>
      <c r="E3049" s="7" t="s">
        <v>3069</v>
      </c>
      <c r="F3049" s="6">
        <v>21</v>
      </c>
    </row>
    <row r="3050" spans="3:6" hidden="1">
      <c r="C3050" s="7" t="s">
        <v>3341</v>
      </c>
      <c r="D3050" s="6">
        <v>2366</v>
      </c>
      <c r="E3050" s="7" t="s">
        <v>3069</v>
      </c>
      <c r="F3050" s="6">
        <v>21</v>
      </c>
    </row>
    <row r="3051" spans="3:6" hidden="1">
      <c r="C3051" s="7" t="s">
        <v>3342</v>
      </c>
      <c r="D3051" s="6">
        <v>2367</v>
      </c>
      <c r="E3051" s="7" t="s">
        <v>3069</v>
      </c>
      <c r="F3051" s="6">
        <v>21</v>
      </c>
    </row>
    <row r="3052" spans="3:6" hidden="1">
      <c r="C3052" s="7" t="s">
        <v>3343</v>
      </c>
      <c r="D3052" s="6">
        <v>2368</v>
      </c>
      <c r="E3052" s="7" t="s">
        <v>3069</v>
      </c>
      <c r="F3052" s="6">
        <v>21</v>
      </c>
    </row>
    <row r="3053" spans="3:6" hidden="1">
      <c r="C3053" s="7" t="s">
        <v>3344</v>
      </c>
      <c r="D3053" s="6">
        <v>2369</v>
      </c>
      <c r="E3053" s="7" t="s">
        <v>3069</v>
      </c>
      <c r="F3053" s="6">
        <v>21</v>
      </c>
    </row>
    <row r="3054" spans="3:6" hidden="1">
      <c r="C3054" s="7" t="s">
        <v>3345</v>
      </c>
      <c r="D3054" s="6">
        <v>2370</v>
      </c>
      <c r="E3054" s="7" t="s">
        <v>3069</v>
      </c>
      <c r="F3054" s="6">
        <v>21</v>
      </c>
    </row>
    <row r="3055" spans="3:6" hidden="1">
      <c r="C3055" s="7" t="s">
        <v>3346</v>
      </c>
      <c r="D3055" s="6">
        <v>2371</v>
      </c>
      <c r="E3055" s="7" t="s">
        <v>3069</v>
      </c>
      <c r="F3055" s="6">
        <v>21</v>
      </c>
    </row>
    <row r="3056" spans="3:6" hidden="1">
      <c r="C3056" s="7" t="s">
        <v>3347</v>
      </c>
      <c r="D3056" s="6">
        <v>2372</v>
      </c>
      <c r="E3056" s="7" t="s">
        <v>3069</v>
      </c>
      <c r="F3056" s="6">
        <v>21</v>
      </c>
    </row>
    <row r="3057" spans="3:6" hidden="1">
      <c r="C3057" s="7" t="s">
        <v>3348</v>
      </c>
      <c r="D3057" s="6">
        <v>2373</v>
      </c>
      <c r="E3057" s="7" t="s">
        <v>3069</v>
      </c>
      <c r="F3057" s="6">
        <v>21</v>
      </c>
    </row>
    <row r="3058" spans="3:6" hidden="1">
      <c r="C3058" s="7" t="s">
        <v>3349</v>
      </c>
      <c r="D3058" s="6">
        <v>2374</v>
      </c>
      <c r="E3058" s="7" t="s">
        <v>3069</v>
      </c>
      <c r="F3058" s="6">
        <v>21</v>
      </c>
    </row>
    <row r="3059" spans="3:6" hidden="1">
      <c r="C3059" s="7" t="s">
        <v>86</v>
      </c>
      <c r="D3059" s="6">
        <v>2375</v>
      </c>
      <c r="E3059" s="7" t="s">
        <v>3069</v>
      </c>
      <c r="F3059" s="6">
        <v>21</v>
      </c>
    </row>
    <row r="3060" spans="3:6" hidden="1">
      <c r="C3060" s="7" t="s">
        <v>3350</v>
      </c>
      <c r="D3060" s="6">
        <v>2376</v>
      </c>
      <c r="E3060" s="7" t="s">
        <v>3069</v>
      </c>
      <c r="F3060" s="6">
        <v>21</v>
      </c>
    </row>
    <row r="3061" spans="3:6" hidden="1">
      <c r="C3061" s="7" t="s">
        <v>3351</v>
      </c>
      <c r="D3061" s="6">
        <v>2377</v>
      </c>
      <c r="E3061" s="7" t="s">
        <v>3069</v>
      </c>
      <c r="F3061" s="6">
        <v>21</v>
      </c>
    </row>
    <row r="3062" spans="3:6" hidden="1">
      <c r="C3062" s="7" t="s">
        <v>3352</v>
      </c>
      <c r="D3062" s="6">
        <v>2378</v>
      </c>
      <c r="E3062" s="7" t="s">
        <v>3069</v>
      </c>
      <c r="F3062" s="6">
        <v>21</v>
      </c>
    </row>
    <row r="3063" spans="3:6" hidden="1">
      <c r="C3063" s="7" t="s">
        <v>3353</v>
      </c>
      <c r="D3063" s="6">
        <v>2379</v>
      </c>
      <c r="E3063" s="7" t="s">
        <v>3069</v>
      </c>
      <c r="F3063" s="6">
        <v>21</v>
      </c>
    </row>
    <row r="3064" spans="3:6" hidden="1">
      <c r="C3064" s="7" t="s">
        <v>3354</v>
      </c>
      <c r="D3064" s="6">
        <v>2380</v>
      </c>
      <c r="E3064" s="7" t="s">
        <v>3069</v>
      </c>
      <c r="F3064" s="6">
        <v>21</v>
      </c>
    </row>
    <row r="3065" spans="3:6" hidden="1">
      <c r="C3065" s="7" t="s">
        <v>486</v>
      </c>
      <c r="D3065" s="6">
        <v>2381</v>
      </c>
      <c r="E3065" s="7" t="s">
        <v>3069</v>
      </c>
      <c r="F3065" s="6">
        <v>21</v>
      </c>
    </row>
    <row r="3066" spans="3:6" hidden="1">
      <c r="C3066" s="7" t="s">
        <v>3355</v>
      </c>
      <c r="D3066" s="6">
        <v>2382</v>
      </c>
      <c r="E3066" s="7" t="s">
        <v>3069</v>
      </c>
      <c r="F3066" s="6">
        <v>21</v>
      </c>
    </row>
    <row r="3067" spans="3:6" hidden="1">
      <c r="C3067" s="7" t="s">
        <v>3356</v>
      </c>
      <c r="D3067" s="6">
        <v>2383</v>
      </c>
      <c r="E3067" s="7" t="s">
        <v>3069</v>
      </c>
      <c r="F3067" s="6">
        <v>21</v>
      </c>
    </row>
    <row r="3068" spans="3:6" hidden="1">
      <c r="C3068" s="7" t="s">
        <v>3357</v>
      </c>
      <c r="D3068" s="6">
        <v>2384</v>
      </c>
      <c r="E3068" s="7" t="s">
        <v>3069</v>
      </c>
      <c r="F3068" s="6">
        <v>21</v>
      </c>
    </row>
    <row r="3069" spans="3:6" hidden="1">
      <c r="C3069" s="7" t="s">
        <v>3358</v>
      </c>
      <c r="D3069" s="6">
        <v>2385</v>
      </c>
      <c r="E3069" s="7" t="s">
        <v>3069</v>
      </c>
      <c r="F3069" s="6">
        <v>21</v>
      </c>
    </row>
    <row r="3070" spans="3:6" hidden="1">
      <c r="C3070" s="7" t="s">
        <v>3359</v>
      </c>
      <c r="D3070" s="6">
        <v>2386</v>
      </c>
      <c r="E3070" s="7" t="s">
        <v>3069</v>
      </c>
      <c r="F3070" s="6">
        <v>21</v>
      </c>
    </row>
    <row r="3071" spans="3:6" hidden="1">
      <c r="C3071" s="7" t="s">
        <v>3360</v>
      </c>
      <c r="D3071" s="6">
        <v>2387</v>
      </c>
      <c r="E3071" s="7" t="s">
        <v>3069</v>
      </c>
      <c r="F3071" s="6">
        <v>21</v>
      </c>
    </row>
    <row r="3072" spans="3:6" hidden="1">
      <c r="C3072" s="7" t="s">
        <v>3361</v>
      </c>
      <c r="D3072" s="6">
        <v>2388</v>
      </c>
      <c r="E3072" s="7" t="s">
        <v>3069</v>
      </c>
      <c r="F3072" s="6">
        <v>21</v>
      </c>
    </row>
    <row r="3073" spans="3:6" hidden="1">
      <c r="C3073" s="7" t="s">
        <v>3362</v>
      </c>
      <c r="D3073" s="6">
        <v>2389</v>
      </c>
      <c r="E3073" s="7" t="s">
        <v>3069</v>
      </c>
      <c r="F3073" s="6">
        <v>21</v>
      </c>
    </row>
    <row r="3074" spans="3:6" hidden="1">
      <c r="C3074" s="7" t="s">
        <v>489</v>
      </c>
      <c r="D3074" s="6">
        <v>2390</v>
      </c>
      <c r="E3074" s="7" t="s">
        <v>3069</v>
      </c>
      <c r="F3074" s="6">
        <v>21</v>
      </c>
    </row>
    <row r="3075" spans="3:6" hidden="1">
      <c r="C3075" s="7" t="s">
        <v>3363</v>
      </c>
      <c r="D3075" s="6">
        <v>2391</v>
      </c>
      <c r="E3075" s="7" t="s">
        <v>3069</v>
      </c>
      <c r="F3075" s="6">
        <v>21</v>
      </c>
    </row>
    <row r="3076" spans="3:6" hidden="1">
      <c r="C3076" s="7" t="s">
        <v>141</v>
      </c>
      <c r="D3076" s="6">
        <v>2392</v>
      </c>
      <c r="E3076" s="7" t="s">
        <v>3069</v>
      </c>
      <c r="F3076" s="6">
        <v>21</v>
      </c>
    </row>
    <row r="3077" spans="3:6" hidden="1">
      <c r="C3077" s="7" t="s">
        <v>3364</v>
      </c>
      <c r="D3077" s="6">
        <v>2393</v>
      </c>
      <c r="E3077" s="7" t="s">
        <v>3069</v>
      </c>
      <c r="F3077" s="6">
        <v>21</v>
      </c>
    </row>
    <row r="3078" spans="3:6" hidden="1">
      <c r="C3078" s="7" t="s">
        <v>1479</v>
      </c>
      <c r="D3078" s="6">
        <v>2394</v>
      </c>
      <c r="E3078" s="7" t="s">
        <v>3069</v>
      </c>
      <c r="F3078" s="6">
        <v>21</v>
      </c>
    </row>
    <row r="3079" spans="3:6" hidden="1">
      <c r="C3079" s="7" t="s">
        <v>3365</v>
      </c>
      <c r="D3079" s="6">
        <v>2395</v>
      </c>
      <c r="E3079" s="7" t="s">
        <v>3069</v>
      </c>
      <c r="F3079" s="6">
        <v>21</v>
      </c>
    </row>
    <row r="3080" spans="3:6" hidden="1">
      <c r="C3080" s="7" t="s">
        <v>3366</v>
      </c>
      <c r="D3080" s="6">
        <v>2396</v>
      </c>
      <c r="E3080" s="7" t="s">
        <v>3069</v>
      </c>
      <c r="F3080" s="6">
        <v>21</v>
      </c>
    </row>
    <row r="3081" spans="3:6" hidden="1">
      <c r="C3081" s="7" t="s">
        <v>3367</v>
      </c>
      <c r="D3081" s="6">
        <v>2397</v>
      </c>
      <c r="E3081" s="7" t="s">
        <v>3069</v>
      </c>
      <c r="F3081" s="6">
        <v>21</v>
      </c>
    </row>
    <row r="3082" spans="3:6" hidden="1">
      <c r="C3082" s="7" t="s">
        <v>3368</v>
      </c>
      <c r="D3082" s="6">
        <v>2398</v>
      </c>
      <c r="E3082" s="7" t="s">
        <v>3069</v>
      </c>
      <c r="F3082" s="6">
        <v>21</v>
      </c>
    </row>
    <row r="3083" spans="3:6" hidden="1">
      <c r="C3083" s="7" t="s">
        <v>3369</v>
      </c>
      <c r="D3083" s="6">
        <v>2399</v>
      </c>
      <c r="E3083" s="7" t="s">
        <v>3069</v>
      </c>
      <c r="F3083" s="6">
        <v>21</v>
      </c>
    </row>
    <row r="3084" spans="3:6" hidden="1">
      <c r="C3084" s="7" t="s">
        <v>3370</v>
      </c>
      <c r="D3084" s="6">
        <v>2400</v>
      </c>
      <c r="E3084" s="7" t="s">
        <v>3069</v>
      </c>
      <c r="F3084" s="6">
        <v>21</v>
      </c>
    </row>
    <row r="3085" spans="3:6" hidden="1">
      <c r="C3085" s="7" t="s">
        <v>3371</v>
      </c>
      <c r="D3085" s="6">
        <v>2401</v>
      </c>
      <c r="E3085" s="7" t="s">
        <v>3069</v>
      </c>
      <c r="F3085" s="6">
        <v>21</v>
      </c>
    </row>
    <row r="3086" spans="3:6" hidden="1">
      <c r="C3086" s="7" t="s">
        <v>3372</v>
      </c>
      <c r="D3086" s="6">
        <v>2402</v>
      </c>
      <c r="E3086" s="7" t="s">
        <v>3069</v>
      </c>
      <c r="F3086" s="6">
        <v>21</v>
      </c>
    </row>
    <row r="3087" spans="3:6" hidden="1">
      <c r="C3087" s="7" t="s">
        <v>3373</v>
      </c>
      <c r="D3087" s="6">
        <v>2403</v>
      </c>
      <c r="E3087" s="7" t="s">
        <v>3069</v>
      </c>
      <c r="F3087" s="6">
        <v>21</v>
      </c>
    </row>
    <row r="3088" spans="3:6" hidden="1">
      <c r="C3088" s="7" t="s">
        <v>3374</v>
      </c>
      <c r="D3088" s="6">
        <v>2404</v>
      </c>
      <c r="E3088" s="7" t="s">
        <v>3069</v>
      </c>
      <c r="F3088" s="6">
        <v>21</v>
      </c>
    </row>
    <row r="3089" spans="3:6" hidden="1">
      <c r="C3089" s="7" t="s">
        <v>3375</v>
      </c>
      <c r="D3089" s="6">
        <v>2405</v>
      </c>
      <c r="E3089" s="7" t="s">
        <v>3069</v>
      </c>
      <c r="F3089" s="6">
        <v>21</v>
      </c>
    </row>
    <row r="3090" spans="3:6" hidden="1">
      <c r="C3090" s="7" t="s">
        <v>3376</v>
      </c>
      <c r="D3090" s="6">
        <v>2406</v>
      </c>
      <c r="E3090" s="7" t="s">
        <v>3069</v>
      </c>
      <c r="F3090" s="6">
        <v>21</v>
      </c>
    </row>
    <row r="3091" spans="3:6" hidden="1">
      <c r="C3091" s="7" t="s">
        <v>3377</v>
      </c>
      <c r="D3091" s="6">
        <v>2407</v>
      </c>
      <c r="E3091" s="7" t="s">
        <v>3069</v>
      </c>
      <c r="F3091" s="6">
        <v>21</v>
      </c>
    </row>
    <row r="3092" spans="3:6" hidden="1">
      <c r="C3092" s="7" t="s">
        <v>2732</v>
      </c>
      <c r="D3092" s="6">
        <v>2408</v>
      </c>
      <c r="E3092" s="7" t="s">
        <v>3069</v>
      </c>
      <c r="F3092" s="6">
        <v>21</v>
      </c>
    </row>
    <row r="3093" spans="3:6" hidden="1">
      <c r="C3093" s="7" t="s">
        <v>3378</v>
      </c>
      <c r="D3093" s="6">
        <v>2409</v>
      </c>
      <c r="E3093" s="7" t="s">
        <v>3069</v>
      </c>
      <c r="F3093" s="6">
        <v>21</v>
      </c>
    </row>
    <row r="3094" spans="3:6" hidden="1">
      <c r="C3094" s="7" t="s">
        <v>3379</v>
      </c>
      <c r="D3094" s="6">
        <v>2410</v>
      </c>
      <c r="E3094" s="7" t="s">
        <v>3069</v>
      </c>
      <c r="F3094" s="6">
        <v>21</v>
      </c>
    </row>
    <row r="3095" spans="3:6" hidden="1">
      <c r="C3095" s="7" t="s">
        <v>3380</v>
      </c>
      <c r="D3095" s="6">
        <v>2411</v>
      </c>
      <c r="E3095" s="7" t="s">
        <v>3069</v>
      </c>
      <c r="F3095" s="6">
        <v>21</v>
      </c>
    </row>
    <row r="3096" spans="3:6" hidden="1">
      <c r="C3096" s="7" t="s">
        <v>3381</v>
      </c>
      <c r="D3096" s="6">
        <v>2412</v>
      </c>
      <c r="E3096" s="7" t="s">
        <v>3069</v>
      </c>
      <c r="F3096" s="6">
        <v>21</v>
      </c>
    </row>
    <row r="3097" spans="3:6" hidden="1">
      <c r="C3097" s="7" t="s">
        <v>3382</v>
      </c>
      <c r="D3097" s="6">
        <v>2413</v>
      </c>
      <c r="E3097" s="7" t="s">
        <v>3069</v>
      </c>
      <c r="F3097" s="6">
        <v>21</v>
      </c>
    </row>
    <row r="3098" spans="3:6" hidden="1">
      <c r="C3098" s="7" t="s">
        <v>3383</v>
      </c>
      <c r="D3098" s="6">
        <v>2414</v>
      </c>
      <c r="E3098" s="7" t="s">
        <v>3069</v>
      </c>
      <c r="F3098" s="6">
        <v>21</v>
      </c>
    </row>
    <row r="3099" spans="3:6" hidden="1">
      <c r="C3099" s="7" t="s">
        <v>3384</v>
      </c>
      <c r="D3099" s="6">
        <v>2415</v>
      </c>
      <c r="E3099" s="7" t="s">
        <v>3069</v>
      </c>
      <c r="F3099" s="6">
        <v>21</v>
      </c>
    </row>
    <row r="3100" spans="3:6" hidden="1">
      <c r="C3100" s="7" t="s">
        <v>3385</v>
      </c>
      <c r="D3100" s="6">
        <v>2416</v>
      </c>
      <c r="E3100" s="7" t="s">
        <v>3069</v>
      </c>
      <c r="F3100" s="6">
        <v>21</v>
      </c>
    </row>
    <row r="3101" spans="3:6" hidden="1">
      <c r="C3101" s="7" t="s">
        <v>3386</v>
      </c>
      <c r="D3101" s="6">
        <v>2417</v>
      </c>
      <c r="E3101" s="7" t="s">
        <v>3069</v>
      </c>
      <c r="F3101" s="6">
        <v>21</v>
      </c>
    </row>
    <row r="3102" spans="3:6" hidden="1">
      <c r="C3102" s="7" t="s">
        <v>3387</v>
      </c>
      <c r="D3102" s="6">
        <v>2418</v>
      </c>
      <c r="E3102" s="7" t="s">
        <v>3069</v>
      </c>
      <c r="F3102" s="6">
        <v>21</v>
      </c>
    </row>
    <row r="3103" spans="3:6" hidden="1">
      <c r="C3103" s="7" t="s">
        <v>3388</v>
      </c>
      <c r="D3103" s="6">
        <v>2419</v>
      </c>
      <c r="E3103" s="7" t="s">
        <v>3069</v>
      </c>
      <c r="F3103" s="6">
        <v>21</v>
      </c>
    </row>
    <row r="3104" spans="3:6" hidden="1">
      <c r="C3104" s="7" t="s">
        <v>3389</v>
      </c>
      <c r="D3104" s="6">
        <v>2420</v>
      </c>
      <c r="E3104" s="7" t="s">
        <v>3069</v>
      </c>
      <c r="F3104" s="6">
        <v>21</v>
      </c>
    </row>
    <row r="3105" spans="3:6" hidden="1">
      <c r="C3105" s="7" t="s">
        <v>483</v>
      </c>
      <c r="D3105" s="6">
        <v>2421</v>
      </c>
      <c r="E3105" s="7" t="s">
        <v>3069</v>
      </c>
      <c r="F3105" s="6">
        <v>21</v>
      </c>
    </row>
    <row r="3106" spans="3:6" hidden="1">
      <c r="C3106" s="7" t="s">
        <v>3390</v>
      </c>
      <c r="D3106" s="6">
        <v>2422</v>
      </c>
      <c r="E3106" s="7" t="s">
        <v>3069</v>
      </c>
      <c r="F3106" s="6">
        <v>21</v>
      </c>
    </row>
    <row r="3107" spans="3:6" hidden="1">
      <c r="C3107" s="7" t="s">
        <v>3391</v>
      </c>
      <c r="D3107" s="6">
        <v>2423</v>
      </c>
      <c r="E3107" s="7" t="s">
        <v>3069</v>
      </c>
      <c r="F3107" s="6">
        <v>21</v>
      </c>
    </row>
    <row r="3108" spans="3:6" hidden="1">
      <c r="C3108" s="7" t="s">
        <v>3392</v>
      </c>
      <c r="D3108" s="6">
        <v>2424</v>
      </c>
      <c r="E3108" s="7" t="s">
        <v>3069</v>
      </c>
      <c r="F3108" s="6">
        <v>21</v>
      </c>
    </row>
    <row r="3109" spans="3:6" hidden="1">
      <c r="C3109" s="7" t="s">
        <v>2228</v>
      </c>
      <c r="D3109" s="6">
        <v>2425</v>
      </c>
      <c r="E3109" s="7" t="s">
        <v>3069</v>
      </c>
      <c r="F3109" s="6">
        <v>21</v>
      </c>
    </row>
    <row r="3110" spans="3:6" hidden="1">
      <c r="C3110" s="7" t="s">
        <v>3393</v>
      </c>
      <c r="D3110" s="6">
        <v>2426</v>
      </c>
      <c r="E3110" s="7" t="s">
        <v>3069</v>
      </c>
      <c r="F3110" s="6">
        <v>21</v>
      </c>
    </row>
    <row r="3111" spans="3:6" hidden="1">
      <c r="C3111" s="7" t="s">
        <v>3394</v>
      </c>
      <c r="D3111" s="6">
        <v>2427</v>
      </c>
      <c r="E3111" s="7" t="s">
        <v>3069</v>
      </c>
      <c r="F3111" s="6">
        <v>21</v>
      </c>
    </row>
    <row r="3112" spans="3:6" hidden="1">
      <c r="C3112" s="7" t="s">
        <v>3395</v>
      </c>
      <c r="D3112" s="6">
        <v>2428</v>
      </c>
      <c r="E3112" s="7" t="s">
        <v>3069</v>
      </c>
      <c r="F3112" s="6">
        <v>21</v>
      </c>
    </row>
    <row r="3113" spans="3:6" hidden="1">
      <c r="C3113" s="7" t="s">
        <v>3396</v>
      </c>
      <c r="D3113" s="6">
        <v>2429</v>
      </c>
      <c r="E3113" s="7" t="s">
        <v>3069</v>
      </c>
      <c r="F3113" s="6">
        <v>21</v>
      </c>
    </row>
    <row r="3114" spans="3:6" hidden="1">
      <c r="C3114" s="7" t="s">
        <v>347</v>
      </c>
      <c r="D3114" s="6">
        <v>2430</v>
      </c>
      <c r="E3114" s="7" t="s">
        <v>3069</v>
      </c>
      <c r="F3114" s="6">
        <v>21</v>
      </c>
    </row>
    <row r="3115" spans="3:6" hidden="1">
      <c r="C3115" s="7" t="s">
        <v>527</v>
      </c>
      <c r="D3115" s="6">
        <v>2431</v>
      </c>
      <c r="E3115" s="7" t="s">
        <v>3069</v>
      </c>
      <c r="F3115" s="6">
        <v>21</v>
      </c>
    </row>
    <row r="3116" spans="3:6" hidden="1">
      <c r="C3116" s="7" t="s">
        <v>3397</v>
      </c>
      <c r="D3116" s="6">
        <v>2432</v>
      </c>
      <c r="E3116" s="7" t="s">
        <v>3069</v>
      </c>
      <c r="F3116" s="6">
        <v>21</v>
      </c>
    </row>
    <row r="3117" spans="3:6" hidden="1">
      <c r="C3117" s="7" t="s">
        <v>3398</v>
      </c>
      <c r="D3117" s="6">
        <v>2433</v>
      </c>
      <c r="E3117" s="7" t="s">
        <v>3069</v>
      </c>
      <c r="F3117" s="6">
        <v>21</v>
      </c>
    </row>
    <row r="3118" spans="3:6" hidden="1">
      <c r="C3118" s="7" t="s">
        <v>3399</v>
      </c>
      <c r="D3118" s="6">
        <v>2434</v>
      </c>
      <c r="E3118" s="7" t="s">
        <v>3069</v>
      </c>
      <c r="F3118" s="6">
        <v>21</v>
      </c>
    </row>
    <row r="3119" spans="3:6" hidden="1">
      <c r="C3119" s="7" t="s">
        <v>3400</v>
      </c>
      <c r="D3119" s="6">
        <v>2435</v>
      </c>
      <c r="E3119" s="7" t="s">
        <v>3069</v>
      </c>
      <c r="F3119" s="6">
        <v>21</v>
      </c>
    </row>
    <row r="3120" spans="3:6" hidden="1">
      <c r="C3120" s="7" t="s">
        <v>3401</v>
      </c>
      <c r="D3120" s="6">
        <v>2436</v>
      </c>
      <c r="E3120" s="7" t="s">
        <v>3069</v>
      </c>
      <c r="F3120" s="6">
        <v>21</v>
      </c>
    </row>
    <row r="3121" spans="3:6" hidden="1">
      <c r="C3121" s="7" t="s">
        <v>3402</v>
      </c>
      <c r="D3121" s="6">
        <v>2437</v>
      </c>
      <c r="E3121" s="7" t="s">
        <v>3069</v>
      </c>
      <c r="F3121" s="6">
        <v>21</v>
      </c>
    </row>
    <row r="3122" spans="3:6" hidden="1">
      <c r="C3122" s="7" t="s">
        <v>3403</v>
      </c>
      <c r="D3122" s="6">
        <v>2438</v>
      </c>
      <c r="E3122" s="7" t="s">
        <v>3069</v>
      </c>
      <c r="F3122" s="6">
        <v>21</v>
      </c>
    </row>
    <row r="3123" spans="3:6" hidden="1">
      <c r="C3123" s="7" t="s">
        <v>3404</v>
      </c>
      <c r="D3123" s="6">
        <v>2439</v>
      </c>
      <c r="E3123" s="7" t="s">
        <v>3069</v>
      </c>
      <c r="F3123" s="6">
        <v>21</v>
      </c>
    </row>
    <row r="3124" spans="3:6" hidden="1">
      <c r="C3124" s="7" t="s">
        <v>3405</v>
      </c>
      <c r="D3124" s="6">
        <v>2440</v>
      </c>
      <c r="E3124" s="7" t="s">
        <v>3069</v>
      </c>
      <c r="F3124" s="6">
        <v>21</v>
      </c>
    </row>
    <row r="3125" spans="3:6" hidden="1">
      <c r="C3125" s="7" t="s">
        <v>3406</v>
      </c>
      <c r="D3125" s="6">
        <v>2441</v>
      </c>
      <c r="E3125" s="7" t="s">
        <v>3069</v>
      </c>
      <c r="F3125" s="6">
        <v>21</v>
      </c>
    </row>
    <row r="3126" spans="3:6" hidden="1">
      <c r="C3126" s="7" t="s">
        <v>3407</v>
      </c>
      <c r="D3126" s="6">
        <v>2442</v>
      </c>
      <c r="E3126" s="7" t="s">
        <v>3069</v>
      </c>
      <c r="F3126" s="6">
        <v>21</v>
      </c>
    </row>
    <row r="3127" spans="3:6" hidden="1">
      <c r="C3127" s="7" t="s">
        <v>2229</v>
      </c>
      <c r="D3127" s="6">
        <v>2443</v>
      </c>
      <c r="E3127" s="7" t="s">
        <v>3069</v>
      </c>
      <c r="F3127" s="6">
        <v>21</v>
      </c>
    </row>
    <row r="3128" spans="3:6" hidden="1">
      <c r="C3128" s="7" t="s">
        <v>488</v>
      </c>
      <c r="D3128" s="6">
        <v>2444</v>
      </c>
      <c r="E3128" s="7" t="s">
        <v>3069</v>
      </c>
      <c r="F3128" s="6">
        <v>21</v>
      </c>
    </row>
    <row r="3129" spans="3:6" hidden="1">
      <c r="C3129" s="7" t="s">
        <v>3408</v>
      </c>
      <c r="D3129" s="6">
        <v>2445</v>
      </c>
      <c r="E3129" s="7" t="s">
        <v>3069</v>
      </c>
      <c r="F3129" s="6">
        <v>21</v>
      </c>
    </row>
    <row r="3130" spans="3:6" hidden="1">
      <c r="C3130" s="7" t="s">
        <v>532</v>
      </c>
      <c r="D3130" s="6">
        <v>2446</v>
      </c>
      <c r="E3130" s="7" t="s">
        <v>3069</v>
      </c>
      <c r="F3130" s="6">
        <v>21</v>
      </c>
    </row>
    <row r="3131" spans="3:6" hidden="1">
      <c r="C3131" s="7" t="s">
        <v>3409</v>
      </c>
      <c r="D3131" s="6">
        <v>2447</v>
      </c>
      <c r="E3131" s="7" t="s">
        <v>3069</v>
      </c>
      <c r="F3131" s="6">
        <v>21</v>
      </c>
    </row>
    <row r="3132" spans="3:6" hidden="1">
      <c r="C3132" s="7" t="s">
        <v>3410</v>
      </c>
      <c r="D3132" s="6">
        <v>2448</v>
      </c>
      <c r="E3132" s="7" t="s">
        <v>3069</v>
      </c>
      <c r="F3132" s="6">
        <v>21</v>
      </c>
    </row>
    <row r="3133" spans="3:6" hidden="1">
      <c r="C3133" s="7" t="s">
        <v>3411</v>
      </c>
      <c r="D3133" s="6">
        <v>2449</v>
      </c>
      <c r="E3133" s="7" t="s">
        <v>3069</v>
      </c>
      <c r="F3133" s="6">
        <v>21</v>
      </c>
    </row>
    <row r="3134" spans="3:6" hidden="1">
      <c r="C3134" s="7" t="s">
        <v>268</v>
      </c>
      <c r="D3134" s="6">
        <v>2450</v>
      </c>
      <c r="E3134" s="7" t="s">
        <v>3069</v>
      </c>
      <c r="F3134" s="6">
        <v>21</v>
      </c>
    </row>
    <row r="3135" spans="3:6" hidden="1">
      <c r="C3135" s="7" t="s">
        <v>3412</v>
      </c>
      <c r="D3135" s="6">
        <v>2451</v>
      </c>
      <c r="E3135" s="7" t="s">
        <v>3069</v>
      </c>
      <c r="F3135" s="6">
        <v>21</v>
      </c>
    </row>
    <row r="3136" spans="3:6" hidden="1">
      <c r="C3136" s="7" t="s">
        <v>3413</v>
      </c>
      <c r="D3136" s="6">
        <v>2452</v>
      </c>
      <c r="E3136" s="7" t="s">
        <v>3069</v>
      </c>
      <c r="F3136" s="6">
        <v>21</v>
      </c>
    </row>
    <row r="3137" spans="3:6" hidden="1">
      <c r="C3137" s="7" t="s">
        <v>124</v>
      </c>
      <c r="D3137" s="6">
        <v>2453</v>
      </c>
      <c r="E3137" s="7" t="s">
        <v>3069</v>
      </c>
      <c r="F3137" s="6">
        <v>21</v>
      </c>
    </row>
    <row r="3138" spans="3:6" hidden="1">
      <c r="C3138" s="7" t="s">
        <v>3414</v>
      </c>
      <c r="D3138" s="6">
        <v>2454</v>
      </c>
      <c r="E3138" s="7" t="s">
        <v>3069</v>
      </c>
      <c r="F3138" s="6">
        <v>21</v>
      </c>
    </row>
    <row r="3139" spans="3:6" hidden="1">
      <c r="C3139" s="7" t="s">
        <v>3415</v>
      </c>
      <c r="D3139" s="6">
        <v>2455</v>
      </c>
      <c r="E3139" s="7" t="s">
        <v>3069</v>
      </c>
      <c r="F3139" s="6">
        <v>21</v>
      </c>
    </row>
    <row r="3140" spans="3:6" hidden="1">
      <c r="C3140" s="7" t="s">
        <v>3416</v>
      </c>
      <c r="D3140" s="6">
        <v>2456</v>
      </c>
      <c r="E3140" s="7" t="s">
        <v>3069</v>
      </c>
      <c r="F3140" s="6">
        <v>21</v>
      </c>
    </row>
    <row r="3141" spans="3:6" hidden="1">
      <c r="C3141" s="7" t="s">
        <v>3417</v>
      </c>
      <c r="D3141" s="6">
        <v>2457</v>
      </c>
      <c r="E3141" s="7" t="s">
        <v>3069</v>
      </c>
      <c r="F3141" s="6">
        <v>21</v>
      </c>
    </row>
    <row r="3142" spans="3:6" hidden="1">
      <c r="C3142" s="7" t="s">
        <v>3418</v>
      </c>
      <c r="D3142" s="6">
        <v>2458</v>
      </c>
      <c r="E3142" s="7" t="s">
        <v>3069</v>
      </c>
      <c r="F3142" s="6">
        <v>21</v>
      </c>
    </row>
    <row r="3143" spans="3:6" hidden="1">
      <c r="C3143" s="7" t="s">
        <v>3419</v>
      </c>
      <c r="D3143" s="6">
        <v>2459</v>
      </c>
      <c r="E3143" s="7" t="s">
        <v>3069</v>
      </c>
      <c r="F3143" s="6">
        <v>21</v>
      </c>
    </row>
    <row r="3144" spans="3:6" hidden="1">
      <c r="C3144" s="7" t="s">
        <v>3420</v>
      </c>
      <c r="D3144" s="6">
        <v>2460</v>
      </c>
      <c r="E3144" s="7" t="s">
        <v>3069</v>
      </c>
      <c r="F3144" s="6">
        <v>21</v>
      </c>
    </row>
    <row r="3145" spans="3:6" hidden="1">
      <c r="C3145" s="7" t="s">
        <v>3421</v>
      </c>
      <c r="D3145" s="6">
        <v>2461</v>
      </c>
      <c r="E3145" s="7" t="s">
        <v>3069</v>
      </c>
      <c r="F3145" s="6">
        <v>21</v>
      </c>
    </row>
    <row r="3146" spans="3:6" hidden="1">
      <c r="C3146" s="7" t="s">
        <v>3422</v>
      </c>
      <c r="D3146" s="6">
        <v>2462</v>
      </c>
      <c r="E3146" s="7" t="s">
        <v>3069</v>
      </c>
      <c r="F3146" s="6">
        <v>21</v>
      </c>
    </row>
    <row r="3147" spans="3:6" hidden="1">
      <c r="C3147" s="7" t="s">
        <v>3423</v>
      </c>
      <c r="D3147" s="6">
        <v>2463</v>
      </c>
      <c r="E3147" s="7" t="s">
        <v>3069</v>
      </c>
      <c r="F3147" s="6">
        <v>21</v>
      </c>
    </row>
    <row r="3148" spans="3:6" hidden="1">
      <c r="C3148" s="7" t="s">
        <v>3424</v>
      </c>
      <c r="D3148" s="6">
        <v>2464</v>
      </c>
      <c r="E3148" s="7" t="s">
        <v>3069</v>
      </c>
      <c r="F3148" s="6">
        <v>21</v>
      </c>
    </row>
    <row r="3149" spans="3:6" hidden="1">
      <c r="C3149" s="7" t="s">
        <v>3425</v>
      </c>
      <c r="D3149" s="6">
        <v>2465</v>
      </c>
      <c r="E3149" s="7" t="s">
        <v>3069</v>
      </c>
      <c r="F3149" s="6">
        <v>21</v>
      </c>
    </row>
    <row r="3150" spans="3:6" hidden="1">
      <c r="C3150" s="7" t="s">
        <v>3426</v>
      </c>
      <c r="D3150" s="6">
        <v>2466</v>
      </c>
      <c r="E3150" s="7" t="s">
        <v>3069</v>
      </c>
      <c r="F3150" s="6">
        <v>21</v>
      </c>
    </row>
    <row r="3151" spans="3:6" hidden="1">
      <c r="C3151" s="7" t="s">
        <v>3427</v>
      </c>
      <c r="D3151" s="6">
        <v>2467</v>
      </c>
      <c r="E3151" s="7" t="s">
        <v>3069</v>
      </c>
      <c r="F3151" s="6">
        <v>21</v>
      </c>
    </row>
    <row r="3152" spans="3:6" hidden="1">
      <c r="C3152" s="7" t="s">
        <v>3428</v>
      </c>
      <c r="D3152" s="6">
        <v>2468</v>
      </c>
      <c r="E3152" s="7" t="s">
        <v>3069</v>
      </c>
      <c r="F3152" s="6">
        <v>21</v>
      </c>
    </row>
    <row r="3153" spans="3:6" hidden="1">
      <c r="C3153" s="7" t="s">
        <v>3429</v>
      </c>
      <c r="D3153" s="6">
        <v>2469</v>
      </c>
      <c r="E3153" s="7" t="s">
        <v>3069</v>
      </c>
      <c r="F3153" s="6">
        <v>21</v>
      </c>
    </row>
    <row r="3154" spans="3:6" hidden="1">
      <c r="C3154" s="7" t="s">
        <v>3430</v>
      </c>
      <c r="D3154" s="6">
        <v>2470</v>
      </c>
      <c r="E3154" s="7" t="s">
        <v>3069</v>
      </c>
      <c r="F3154" s="6">
        <v>21</v>
      </c>
    </row>
    <row r="3155" spans="3:6" hidden="1">
      <c r="C3155" s="7" t="s">
        <v>3431</v>
      </c>
      <c r="D3155" s="6">
        <v>2471</v>
      </c>
      <c r="E3155" s="7" t="s">
        <v>3069</v>
      </c>
      <c r="F3155" s="6">
        <v>21</v>
      </c>
    </row>
    <row r="3156" spans="3:6" hidden="1">
      <c r="C3156" s="7" t="s">
        <v>3432</v>
      </c>
      <c r="D3156" s="6">
        <v>2472</v>
      </c>
      <c r="E3156" s="7" t="s">
        <v>3069</v>
      </c>
      <c r="F3156" s="6">
        <v>21</v>
      </c>
    </row>
    <row r="3157" spans="3:6" hidden="1">
      <c r="C3157" s="7" t="s">
        <v>3433</v>
      </c>
      <c r="D3157" s="6">
        <v>2473</v>
      </c>
      <c r="E3157" s="7" t="s">
        <v>3069</v>
      </c>
      <c r="F3157" s="6">
        <v>21</v>
      </c>
    </row>
    <row r="3158" spans="3:6" hidden="1">
      <c r="C3158" s="7" t="s">
        <v>3434</v>
      </c>
      <c r="D3158" s="6">
        <v>48178</v>
      </c>
      <c r="E3158" s="7" t="s">
        <v>3069</v>
      </c>
      <c r="F3158" s="6">
        <v>21</v>
      </c>
    </row>
    <row r="3159" spans="3:6" hidden="1">
      <c r="C3159" s="7" t="s">
        <v>3435</v>
      </c>
      <c r="D3159" s="6">
        <v>48179</v>
      </c>
      <c r="E3159" s="7" t="s">
        <v>3069</v>
      </c>
      <c r="F3159" s="6">
        <v>21</v>
      </c>
    </row>
    <row r="3160" spans="3:6" hidden="1">
      <c r="C3160" s="7" t="s">
        <v>3436</v>
      </c>
      <c r="D3160" s="6">
        <v>48180</v>
      </c>
      <c r="E3160" s="7" t="s">
        <v>3069</v>
      </c>
      <c r="F3160" s="6">
        <v>21</v>
      </c>
    </row>
    <row r="3161" spans="3:6" hidden="1">
      <c r="C3161" s="7" t="s">
        <v>3437</v>
      </c>
      <c r="D3161" s="6">
        <v>48181</v>
      </c>
      <c r="E3161" s="7" t="s">
        <v>3069</v>
      </c>
      <c r="F3161" s="6">
        <v>21</v>
      </c>
    </row>
    <row r="3162" spans="3:6" hidden="1">
      <c r="C3162" s="7" t="s">
        <v>3438</v>
      </c>
      <c r="D3162" s="6">
        <v>48182</v>
      </c>
      <c r="E3162" s="7" t="s">
        <v>3069</v>
      </c>
      <c r="F3162" s="6">
        <v>21</v>
      </c>
    </row>
    <row r="3163" spans="3:6" hidden="1">
      <c r="C3163" s="7" t="s">
        <v>3439</v>
      </c>
      <c r="D3163" s="6">
        <v>48183</v>
      </c>
      <c r="E3163" s="7" t="s">
        <v>3069</v>
      </c>
      <c r="F3163" s="6">
        <v>21</v>
      </c>
    </row>
    <row r="3164" spans="3:6" hidden="1">
      <c r="C3164" s="7" t="s">
        <v>3440</v>
      </c>
      <c r="D3164" s="6">
        <v>48184</v>
      </c>
      <c r="E3164" s="7" t="s">
        <v>3069</v>
      </c>
      <c r="F3164" s="6">
        <v>21</v>
      </c>
    </row>
    <row r="3165" spans="3:6" hidden="1">
      <c r="C3165" s="7" t="s">
        <v>3441</v>
      </c>
      <c r="D3165" s="6">
        <v>48185</v>
      </c>
      <c r="E3165" s="7" t="s">
        <v>3069</v>
      </c>
      <c r="F3165" s="6">
        <v>21</v>
      </c>
    </row>
    <row r="3166" spans="3:6" hidden="1">
      <c r="C3166" s="7" t="s">
        <v>3442</v>
      </c>
      <c r="D3166" s="6">
        <v>48186</v>
      </c>
      <c r="E3166" s="7" t="s">
        <v>3069</v>
      </c>
      <c r="F3166" s="6">
        <v>21</v>
      </c>
    </row>
    <row r="3167" spans="3:6" hidden="1">
      <c r="C3167" s="7" t="s">
        <v>3443</v>
      </c>
      <c r="D3167" s="6">
        <v>48187</v>
      </c>
      <c r="E3167" s="7" t="s">
        <v>3069</v>
      </c>
      <c r="F3167" s="6">
        <v>21</v>
      </c>
    </row>
    <row r="3168" spans="3:6" hidden="1">
      <c r="C3168" s="7" t="s">
        <v>3444</v>
      </c>
      <c r="D3168" s="6">
        <v>48188</v>
      </c>
      <c r="E3168" s="7" t="s">
        <v>3069</v>
      </c>
      <c r="F3168" s="6">
        <v>21</v>
      </c>
    </row>
    <row r="3169" spans="3:6" hidden="1">
      <c r="C3169" s="7" t="s">
        <v>3445</v>
      </c>
      <c r="D3169" s="6">
        <v>48189</v>
      </c>
      <c r="E3169" s="7" t="s">
        <v>3069</v>
      </c>
      <c r="F3169" s="6">
        <v>21</v>
      </c>
    </row>
    <row r="3170" spans="3:6" hidden="1">
      <c r="C3170" s="7" t="s">
        <v>3446</v>
      </c>
      <c r="D3170" s="6">
        <v>48190</v>
      </c>
      <c r="E3170" s="7" t="s">
        <v>3069</v>
      </c>
      <c r="F3170" s="6">
        <v>21</v>
      </c>
    </row>
    <row r="3171" spans="3:6" hidden="1">
      <c r="C3171" s="7" t="s">
        <v>3447</v>
      </c>
      <c r="D3171" s="6">
        <v>48191</v>
      </c>
      <c r="E3171" s="7" t="s">
        <v>3069</v>
      </c>
      <c r="F3171" s="6">
        <v>21</v>
      </c>
    </row>
    <row r="3172" spans="3:6" hidden="1">
      <c r="C3172" s="7" t="s">
        <v>3448</v>
      </c>
      <c r="D3172" s="6">
        <v>48192</v>
      </c>
      <c r="E3172" s="7" t="s">
        <v>3069</v>
      </c>
      <c r="F3172" s="6">
        <v>21</v>
      </c>
    </row>
    <row r="3173" spans="3:6" hidden="1">
      <c r="C3173" s="7" t="s">
        <v>3449</v>
      </c>
      <c r="D3173" s="6">
        <v>48193</v>
      </c>
      <c r="E3173" s="7" t="s">
        <v>3069</v>
      </c>
      <c r="F3173" s="6">
        <v>21</v>
      </c>
    </row>
    <row r="3174" spans="3:6" hidden="1">
      <c r="C3174" s="7" t="s">
        <v>3450</v>
      </c>
      <c r="D3174" s="6">
        <v>48194</v>
      </c>
      <c r="E3174" s="7" t="s">
        <v>3069</v>
      </c>
      <c r="F3174" s="6">
        <v>21</v>
      </c>
    </row>
    <row r="3175" spans="3:6" hidden="1">
      <c r="C3175" s="7" t="s">
        <v>3451</v>
      </c>
      <c r="D3175" s="6">
        <v>48195</v>
      </c>
      <c r="E3175" s="7" t="s">
        <v>3069</v>
      </c>
      <c r="F3175" s="6">
        <v>21</v>
      </c>
    </row>
    <row r="3176" spans="3:6" hidden="1">
      <c r="C3176" s="7" t="s">
        <v>3452</v>
      </c>
      <c r="D3176" s="6">
        <v>48196</v>
      </c>
      <c r="E3176" s="7" t="s">
        <v>3069</v>
      </c>
      <c r="F3176" s="6">
        <v>21</v>
      </c>
    </row>
    <row r="3177" spans="3:6" hidden="1">
      <c r="C3177" s="7" t="s">
        <v>3453</v>
      </c>
      <c r="D3177" s="6">
        <v>48197</v>
      </c>
      <c r="E3177" s="7" t="s">
        <v>3069</v>
      </c>
      <c r="F3177" s="6">
        <v>21</v>
      </c>
    </row>
    <row r="3178" spans="3:6" hidden="1">
      <c r="C3178" s="7" t="s">
        <v>391</v>
      </c>
      <c r="D3178" s="6">
        <v>48198</v>
      </c>
      <c r="E3178" s="7" t="s">
        <v>3069</v>
      </c>
      <c r="F3178" s="6">
        <v>21</v>
      </c>
    </row>
    <row r="3179" spans="3:6" hidden="1">
      <c r="C3179" s="7" t="s">
        <v>3454</v>
      </c>
      <c r="D3179" s="6">
        <v>48769</v>
      </c>
      <c r="E3179" s="7" t="s">
        <v>3069</v>
      </c>
      <c r="F3179" s="6">
        <v>21</v>
      </c>
    </row>
    <row r="3180" spans="3:6" hidden="1">
      <c r="C3180" s="7" t="s">
        <v>3455</v>
      </c>
      <c r="D3180" s="6">
        <v>48770</v>
      </c>
      <c r="E3180" s="7" t="s">
        <v>3069</v>
      </c>
      <c r="F3180" s="6">
        <v>21</v>
      </c>
    </row>
    <row r="3181" spans="3:6" hidden="1">
      <c r="C3181" s="7" t="s">
        <v>3456</v>
      </c>
      <c r="D3181" s="6">
        <v>48771</v>
      </c>
      <c r="E3181" s="7" t="s">
        <v>3069</v>
      </c>
      <c r="F3181" s="6">
        <v>21</v>
      </c>
    </row>
    <row r="3182" spans="3:6" hidden="1">
      <c r="C3182" s="7" t="s">
        <v>3457</v>
      </c>
      <c r="D3182" s="6">
        <v>49010</v>
      </c>
      <c r="E3182" s="7" t="s">
        <v>3069</v>
      </c>
      <c r="F3182" s="6">
        <v>21</v>
      </c>
    </row>
    <row r="3183" spans="3:6" hidden="1">
      <c r="C3183" s="7" t="s">
        <v>3458</v>
      </c>
      <c r="D3183" s="6">
        <v>49237</v>
      </c>
      <c r="E3183" s="7" t="s">
        <v>3069</v>
      </c>
      <c r="F3183" s="6">
        <v>21</v>
      </c>
    </row>
    <row r="3184" spans="3:6" hidden="1">
      <c r="C3184" s="7" t="s">
        <v>544</v>
      </c>
      <c r="D3184" s="6">
        <v>453</v>
      </c>
      <c r="E3184" s="7" t="s">
        <v>3459</v>
      </c>
      <c r="F3184" s="6">
        <v>22</v>
      </c>
    </row>
    <row r="3185" spans="3:6" hidden="1">
      <c r="C3185" s="7" t="s">
        <v>3460</v>
      </c>
      <c r="D3185" s="6">
        <v>2474</v>
      </c>
      <c r="E3185" s="7" t="s">
        <v>3459</v>
      </c>
      <c r="F3185" s="6">
        <v>22</v>
      </c>
    </row>
    <row r="3186" spans="3:6" hidden="1">
      <c r="C3186" s="7" t="s">
        <v>3461</v>
      </c>
      <c r="D3186" s="6">
        <v>2475</v>
      </c>
      <c r="E3186" s="7" t="s">
        <v>3459</v>
      </c>
      <c r="F3186" s="6">
        <v>22</v>
      </c>
    </row>
    <row r="3187" spans="3:6" hidden="1">
      <c r="C3187" s="7" t="s">
        <v>3462</v>
      </c>
      <c r="D3187" s="6">
        <v>2476</v>
      </c>
      <c r="E3187" s="7" t="s">
        <v>3459</v>
      </c>
      <c r="F3187" s="6">
        <v>22</v>
      </c>
    </row>
    <row r="3188" spans="3:6" hidden="1">
      <c r="C3188" s="7" t="s">
        <v>3463</v>
      </c>
      <c r="D3188" s="6">
        <v>2477</v>
      </c>
      <c r="E3188" s="7" t="s">
        <v>3459</v>
      </c>
      <c r="F3188" s="6">
        <v>22</v>
      </c>
    </row>
    <row r="3189" spans="3:6" hidden="1">
      <c r="C3189" s="7" t="s">
        <v>3464</v>
      </c>
      <c r="D3189" s="6">
        <v>2478</v>
      </c>
      <c r="E3189" s="7" t="s">
        <v>3459</v>
      </c>
      <c r="F3189" s="6">
        <v>22</v>
      </c>
    </row>
    <row r="3190" spans="3:6" hidden="1">
      <c r="C3190" s="7" t="s">
        <v>3465</v>
      </c>
      <c r="D3190" s="6">
        <v>2479</v>
      </c>
      <c r="E3190" s="7" t="s">
        <v>3459</v>
      </c>
      <c r="F3190" s="6">
        <v>22</v>
      </c>
    </row>
    <row r="3191" spans="3:6" hidden="1">
      <c r="C3191" s="7" t="s">
        <v>3466</v>
      </c>
      <c r="D3191" s="6">
        <v>2480</v>
      </c>
      <c r="E3191" s="7" t="s">
        <v>3459</v>
      </c>
      <c r="F3191" s="6">
        <v>22</v>
      </c>
    </row>
    <row r="3192" spans="3:6" hidden="1">
      <c r="C3192" s="7" t="s">
        <v>3467</v>
      </c>
      <c r="D3192" s="6">
        <v>2481</v>
      </c>
      <c r="E3192" s="7" t="s">
        <v>3459</v>
      </c>
      <c r="F3192" s="6">
        <v>22</v>
      </c>
    </row>
    <row r="3193" spans="3:6" hidden="1">
      <c r="C3193" s="7" t="s">
        <v>455</v>
      </c>
      <c r="D3193" s="6">
        <v>2482</v>
      </c>
      <c r="E3193" s="7" t="s">
        <v>3459</v>
      </c>
      <c r="F3193" s="6">
        <v>22</v>
      </c>
    </row>
    <row r="3194" spans="3:6" hidden="1">
      <c r="C3194" s="7" t="s">
        <v>3468</v>
      </c>
      <c r="D3194" s="6">
        <v>2483</v>
      </c>
      <c r="E3194" s="7" t="s">
        <v>3459</v>
      </c>
      <c r="F3194" s="6">
        <v>22</v>
      </c>
    </row>
    <row r="3195" spans="3:6" hidden="1">
      <c r="C3195" s="7" t="s">
        <v>3469</v>
      </c>
      <c r="D3195" s="6">
        <v>2484</v>
      </c>
      <c r="E3195" s="7" t="s">
        <v>3459</v>
      </c>
      <c r="F3195" s="6">
        <v>22</v>
      </c>
    </row>
    <row r="3196" spans="3:6" hidden="1">
      <c r="C3196" s="7" t="s">
        <v>3470</v>
      </c>
      <c r="D3196" s="6">
        <v>2485</v>
      </c>
      <c r="E3196" s="7" t="s">
        <v>3459</v>
      </c>
      <c r="F3196" s="6">
        <v>22</v>
      </c>
    </row>
    <row r="3197" spans="3:6" hidden="1">
      <c r="C3197" s="7" t="s">
        <v>3471</v>
      </c>
      <c r="D3197" s="6">
        <v>2486</v>
      </c>
      <c r="E3197" s="7" t="s">
        <v>3459</v>
      </c>
      <c r="F3197" s="6">
        <v>22</v>
      </c>
    </row>
    <row r="3198" spans="3:6" hidden="1">
      <c r="C3198" s="7" t="s">
        <v>3472</v>
      </c>
      <c r="D3198" s="6">
        <v>2487</v>
      </c>
      <c r="E3198" s="7" t="s">
        <v>3459</v>
      </c>
      <c r="F3198" s="6">
        <v>22</v>
      </c>
    </row>
    <row r="3199" spans="3:6" hidden="1">
      <c r="C3199" s="7" t="s">
        <v>3473</v>
      </c>
      <c r="D3199" s="6">
        <v>2488</v>
      </c>
      <c r="E3199" s="7" t="s">
        <v>3459</v>
      </c>
      <c r="F3199" s="6">
        <v>22</v>
      </c>
    </row>
    <row r="3200" spans="3:6" hidden="1">
      <c r="C3200" s="7" t="s">
        <v>3474</v>
      </c>
      <c r="D3200" s="6">
        <v>2489</v>
      </c>
      <c r="E3200" s="7" t="s">
        <v>3459</v>
      </c>
      <c r="F3200" s="6">
        <v>22</v>
      </c>
    </row>
    <row r="3201" spans="3:6" hidden="1">
      <c r="C3201" s="7" t="s">
        <v>3475</v>
      </c>
      <c r="D3201" s="6">
        <v>2490</v>
      </c>
      <c r="E3201" s="7" t="s">
        <v>3459</v>
      </c>
      <c r="F3201" s="6">
        <v>22</v>
      </c>
    </row>
    <row r="3202" spans="3:6" hidden="1">
      <c r="C3202" s="7" t="s">
        <v>3476</v>
      </c>
      <c r="D3202" s="6">
        <v>2491</v>
      </c>
      <c r="E3202" s="7" t="s">
        <v>3459</v>
      </c>
      <c r="F3202" s="6">
        <v>22</v>
      </c>
    </row>
    <row r="3203" spans="3:6" hidden="1">
      <c r="C3203" s="7" t="s">
        <v>3477</v>
      </c>
      <c r="D3203" s="6">
        <v>2492</v>
      </c>
      <c r="E3203" s="7" t="s">
        <v>3459</v>
      </c>
      <c r="F3203" s="6">
        <v>22</v>
      </c>
    </row>
    <row r="3204" spans="3:6" hidden="1">
      <c r="C3204" s="7" t="s">
        <v>3478</v>
      </c>
      <c r="D3204" s="6">
        <v>2493</v>
      </c>
      <c r="E3204" s="7" t="s">
        <v>3459</v>
      </c>
      <c r="F3204" s="6">
        <v>22</v>
      </c>
    </row>
    <row r="3205" spans="3:6" hidden="1">
      <c r="C3205" s="7" t="s">
        <v>3479</v>
      </c>
      <c r="D3205" s="6">
        <v>2494</v>
      </c>
      <c r="E3205" s="7" t="s">
        <v>3459</v>
      </c>
      <c r="F3205" s="6">
        <v>22</v>
      </c>
    </row>
    <row r="3206" spans="3:6" hidden="1">
      <c r="C3206" s="7" t="s">
        <v>3480</v>
      </c>
      <c r="D3206" s="6">
        <v>2495</v>
      </c>
      <c r="E3206" s="7" t="s">
        <v>3459</v>
      </c>
      <c r="F3206" s="6">
        <v>22</v>
      </c>
    </row>
    <row r="3207" spans="3:6" hidden="1">
      <c r="C3207" s="7" t="s">
        <v>3481</v>
      </c>
      <c r="D3207" s="6">
        <v>2496</v>
      </c>
      <c r="E3207" s="7" t="s">
        <v>3459</v>
      </c>
      <c r="F3207" s="6">
        <v>22</v>
      </c>
    </row>
    <row r="3208" spans="3:6" hidden="1">
      <c r="C3208" s="7" t="s">
        <v>3087</v>
      </c>
      <c r="D3208" s="6">
        <v>2497</v>
      </c>
      <c r="E3208" s="7" t="s">
        <v>3459</v>
      </c>
      <c r="F3208" s="6">
        <v>22</v>
      </c>
    </row>
    <row r="3209" spans="3:6" hidden="1">
      <c r="C3209" s="7" t="s">
        <v>3482</v>
      </c>
      <c r="D3209" s="6">
        <v>2498</v>
      </c>
      <c r="E3209" s="7" t="s">
        <v>3459</v>
      </c>
      <c r="F3209" s="6">
        <v>22</v>
      </c>
    </row>
    <row r="3210" spans="3:6" hidden="1">
      <c r="C3210" s="7" t="s">
        <v>544</v>
      </c>
      <c r="D3210" s="6">
        <v>2499</v>
      </c>
      <c r="E3210" s="7" t="s">
        <v>3459</v>
      </c>
      <c r="F3210" s="6">
        <v>22</v>
      </c>
    </row>
    <row r="3211" spans="3:6" hidden="1">
      <c r="C3211" s="7" t="s">
        <v>3483</v>
      </c>
      <c r="D3211" s="6">
        <v>2500</v>
      </c>
      <c r="E3211" s="7" t="s">
        <v>3459</v>
      </c>
      <c r="F3211" s="6">
        <v>22</v>
      </c>
    </row>
    <row r="3212" spans="3:6" hidden="1">
      <c r="C3212" s="7" t="s">
        <v>3484</v>
      </c>
      <c r="D3212" s="6">
        <v>2501</v>
      </c>
      <c r="E3212" s="7" t="s">
        <v>3459</v>
      </c>
      <c r="F3212" s="6">
        <v>22</v>
      </c>
    </row>
    <row r="3213" spans="3:6" hidden="1">
      <c r="C3213" s="7" t="s">
        <v>3485</v>
      </c>
      <c r="D3213" s="6">
        <v>2502</v>
      </c>
      <c r="E3213" s="7" t="s">
        <v>3459</v>
      </c>
      <c r="F3213" s="6">
        <v>22</v>
      </c>
    </row>
    <row r="3214" spans="3:6" hidden="1">
      <c r="C3214" s="7" t="s">
        <v>3486</v>
      </c>
      <c r="D3214" s="6">
        <v>2503</v>
      </c>
      <c r="E3214" s="7" t="s">
        <v>3459</v>
      </c>
      <c r="F3214" s="6">
        <v>22</v>
      </c>
    </row>
    <row r="3215" spans="3:6" hidden="1">
      <c r="C3215" s="7" t="s">
        <v>633</v>
      </c>
      <c r="D3215" s="6">
        <v>2504</v>
      </c>
      <c r="E3215" s="7" t="s">
        <v>3459</v>
      </c>
      <c r="F3215" s="6">
        <v>22</v>
      </c>
    </row>
    <row r="3216" spans="3:6" hidden="1">
      <c r="C3216" s="7" t="s">
        <v>3487</v>
      </c>
      <c r="D3216" s="6">
        <v>2505</v>
      </c>
      <c r="E3216" s="7" t="s">
        <v>3459</v>
      </c>
      <c r="F3216" s="6">
        <v>22</v>
      </c>
    </row>
    <row r="3217" spans="3:6" hidden="1">
      <c r="C3217" s="7" t="s">
        <v>3488</v>
      </c>
      <c r="D3217" s="6">
        <v>2506</v>
      </c>
      <c r="E3217" s="7" t="s">
        <v>3459</v>
      </c>
      <c r="F3217" s="6">
        <v>22</v>
      </c>
    </row>
    <row r="3218" spans="3:6" hidden="1">
      <c r="C3218" s="7" t="s">
        <v>3489</v>
      </c>
      <c r="D3218" s="6">
        <v>2507</v>
      </c>
      <c r="E3218" s="7" t="s">
        <v>3459</v>
      </c>
      <c r="F3218" s="6">
        <v>22</v>
      </c>
    </row>
    <row r="3219" spans="3:6" hidden="1">
      <c r="C3219" s="7" t="s">
        <v>3490</v>
      </c>
      <c r="D3219" s="6">
        <v>2508</v>
      </c>
      <c r="E3219" s="7" t="s">
        <v>3459</v>
      </c>
      <c r="F3219" s="6">
        <v>22</v>
      </c>
    </row>
    <row r="3220" spans="3:6" hidden="1">
      <c r="C3220" s="7" t="s">
        <v>3491</v>
      </c>
      <c r="D3220" s="6">
        <v>2509</v>
      </c>
      <c r="E3220" s="7" t="s">
        <v>3459</v>
      </c>
      <c r="F3220" s="6">
        <v>22</v>
      </c>
    </row>
    <row r="3221" spans="3:6" hidden="1">
      <c r="C3221" s="7" t="s">
        <v>2528</v>
      </c>
      <c r="D3221" s="6">
        <v>2510</v>
      </c>
      <c r="E3221" s="7" t="s">
        <v>3459</v>
      </c>
      <c r="F3221" s="6">
        <v>22</v>
      </c>
    </row>
    <row r="3222" spans="3:6" hidden="1">
      <c r="C3222" s="7" t="s">
        <v>3492</v>
      </c>
      <c r="D3222" s="6">
        <v>2511</v>
      </c>
      <c r="E3222" s="7" t="s">
        <v>3459</v>
      </c>
      <c r="F3222" s="6">
        <v>22</v>
      </c>
    </row>
    <row r="3223" spans="3:6" hidden="1">
      <c r="C3223" s="7" t="s">
        <v>3493</v>
      </c>
      <c r="D3223" s="6">
        <v>2512</v>
      </c>
      <c r="E3223" s="7" t="s">
        <v>3459</v>
      </c>
      <c r="F3223" s="6">
        <v>22</v>
      </c>
    </row>
    <row r="3224" spans="3:6" hidden="1">
      <c r="C3224" s="7" t="s">
        <v>3494</v>
      </c>
      <c r="D3224" s="6">
        <v>2513</v>
      </c>
      <c r="E3224" s="7" t="s">
        <v>3459</v>
      </c>
      <c r="F3224" s="6">
        <v>22</v>
      </c>
    </row>
    <row r="3225" spans="3:6" hidden="1">
      <c r="C3225" s="7" t="s">
        <v>3495</v>
      </c>
      <c r="D3225" s="6">
        <v>2514</v>
      </c>
      <c r="E3225" s="7" t="s">
        <v>3459</v>
      </c>
      <c r="F3225" s="6">
        <v>22</v>
      </c>
    </row>
    <row r="3226" spans="3:6" hidden="1">
      <c r="C3226" s="7" t="s">
        <v>3496</v>
      </c>
      <c r="D3226" s="6">
        <v>2515</v>
      </c>
      <c r="E3226" s="7" t="s">
        <v>3459</v>
      </c>
      <c r="F3226" s="6">
        <v>22</v>
      </c>
    </row>
    <row r="3227" spans="3:6" hidden="1">
      <c r="C3227" s="7" t="s">
        <v>3497</v>
      </c>
      <c r="D3227" s="6">
        <v>2516</v>
      </c>
      <c r="E3227" s="7" t="s">
        <v>3459</v>
      </c>
      <c r="F3227" s="6">
        <v>22</v>
      </c>
    </row>
    <row r="3228" spans="3:6" hidden="1">
      <c r="C3228" s="7" t="s">
        <v>3498</v>
      </c>
      <c r="D3228" s="6">
        <v>2517</v>
      </c>
      <c r="E3228" s="7" t="s">
        <v>3459</v>
      </c>
      <c r="F3228" s="6">
        <v>22</v>
      </c>
    </row>
    <row r="3229" spans="3:6" hidden="1">
      <c r="C3229" s="7" t="s">
        <v>3499</v>
      </c>
      <c r="D3229" s="6">
        <v>2518</v>
      </c>
      <c r="E3229" s="7" t="s">
        <v>3459</v>
      </c>
      <c r="F3229" s="6">
        <v>22</v>
      </c>
    </row>
    <row r="3230" spans="3:6" hidden="1">
      <c r="C3230" s="7" t="s">
        <v>3500</v>
      </c>
      <c r="D3230" s="6">
        <v>2519</v>
      </c>
      <c r="E3230" s="7" t="s">
        <v>3459</v>
      </c>
      <c r="F3230" s="6">
        <v>22</v>
      </c>
    </row>
    <row r="3231" spans="3:6" hidden="1">
      <c r="C3231" s="7" t="s">
        <v>456</v>
      </c>
      <c r="D3231" s="6">
        <v>2520</v>
      </c>
      <c r="E3231" s="7" t="s">
        <v>3459</v>
      </c>
      <c r="F3231" s="6">
        <v>22</v>
      </c>
    </row>
    <row r="3232" spans="3:6" hidden="1">
      <c r="C3232" s="7" t="s">
        <v>3501</v>
      </c>
      <c r="D3232" s="6">
        <v>2521</v>
      </c>
      <c r="E3232" s="7" t="s">
        <v>3459</v>
      </c>
      <c r="F3232" s="6">
        <v>22</v>
      </c>
    </row>
    <row r="3233" spans="3:6" hidden="1">
      <c r="C3233" s="7" t="s">
        <v>3502</v>
      </c>
      <c r="D3233" s="6">
        <v>2522</v>
      </c>
      <c r="E3233" s="7" t="s">
        <v>3459</v>
      </c>
      <c r="F3233" s="6">
        <v>22</v>
      </c>
    </row>
    <row r="3234" spans="3:6" hidden="1">
      <c r="C3234" s="7" t="s">
        <v>3503</v>
      </c>
      <c r="D3234" s="6">
        <v>2523</v>
      </c>
      <c r="E3234" s="7" t="s">
        <v>3459</v>
      </c>
      <c r="F3234" s="6">
        <v>22</v>
      </c>
    </row>
    <row r="3235" spans="3:6" hidden="1">
      <c r="C3235" s="7" t="s">
        <v>3504</v>
      </c>
      <c r="D3235" s="6">
        <v>2524</v>
      </c>
      <c r="E3235" s="7" t="s">
        <v>3459</v>
      </c>
      <c r="F3235" s="6">
        <v>22</v>
      </c>
    </row>
    <row r="3236" spans="3:6" hidden="1">
      <c r="C3236" s="7" t="s">
        <v>3505</v>
      </c>
      <c r="D3236" s="6">
        <v>2525</v>
      </c>
      <c r="E3236" s="7" t="s">
        <v>3459</v>
      </c>
      <c r="F3236" s="6">
        <v>22</v>
      </c>
    </row>
    <row r="3237" spans="3:6" hidden="1">
      <c r="C3237" s="7" t="s">
        <v>3506</v>
      </c>
      <c r="D3237" s="6">
        <v>2526</v>
      </c>
      <c r="E3237" s="7" t="s">
        <v>3459</v>
      </c>
      <c r="F3237" s="6">
        <v>22</v>
      </c>
    </row>
    <row r="3238" spans="3:6" hidden="1">
      <c r="C3238" s="7" t="s">
        <v>3507</v>
      </c>
      <c r="D3238" s="6">
        <v>2527</v>
      </c>
      <c r="E3238" s="7" t="s">
        <v>3459</v>
      </c>
      <c r="F3238" s="6">
        <v>22</v>
      </c>
    </row>
    <row r="3239" spans="3:6" hidden="1">
      <c r="C3239" s="7" t="s">
        <v>3508</v>
      </c>
      <c r="D3239" s="6">
        <v>2528</v>
      </c>
      <c r="E3239" s="7" t="s">
        <v>3459</v>
      </c>
      <c r="F3239" s="6">
        <v>22</v>
      </c>
    </row>
    <row r="3240" spans="3:6" hidden="1">
      <c r="C3240" s="7" t="s">
        <v>3509</v>
      </c>
      <c r="D3240" s="6">
        <v>2529</v>
      </c>
      <c r="E3240" s="7" t="s">
        <v>3459</v>
      </c>
      <c r="F3240" s="6">
        <v>22</v>
      </c>
    </row>
    <row r="3241" spans="3:6" hidden="1">
      <c r="C3241" s="7" t="s">
        <v>3510</v>
      </c>
      <c r="D3241" s="6">
        <v>2530</v>
      </c>
      <c r="E3241" s="7" t="s">
        <v>3459</v>
      </c>
      <c r="F3241" s="6">
        <v>22</v>
      </c>
    </row>
    <row r="3242" spans="3:6" hidden="1">
      <c r="C3242" s="7" t="s">
        <v>3511</v>
      </c>
      <c r="D3242" s="6">
        <v>2531</v>
      </c>
      <c r="E3242" s="7" t="s">
        <v>3459</v>
      </c>
      <c r="F3242" s="6">
        <v>22</v>
      </c>
    </row>
    <row r="3243" spans="3:6" hidden="1">
      <c r="C3243" s="7" t="s">
        <v>3512</v>
      </c>
      <c r="D3243" s="6">
        <v>2532</v>
      </c>
      <c r="E3243" s="7" t="s">
        <v>3459</v>
      </c>
      <c r="F3243" s="6">
        <v>22</v>
      </c>
    </row>
    <row r="3244" spans="3:6" hidden="1">
      <c r="C3244" s="7" t="s">
        <v>3513</v>
      </c>
      <c r="D3244" s="6">
        <v>2533</v>
      </c>
      <c r="E3244" s="7" t="s">
        <v>3459</v>
      </c>
      <c r="F3244" s="6">
        <v>22</v>
      </c>
    </row>
    <row r="3245" spans="3:6" hidden="1">
      <c r="C3245" s="7" t="s">
        <v>647</v>
      </c>
      <c r="D3245" s="6">
        <v>2534</v>
      </c>
      <c r="E3245" s="7" t="s">
        <v>3459</v>
      </c>
      <c r="F3245" s="6">
        <v>22</v>
      </c>
    </row>
    <row r="3246" spans="3:6" hidden="1">
      <c r="C3246" s="7" t="s">
        <v>3514</v>
      </c>
      <c r="D3246" s="6">
        <v>2535</v>
      </c>
      <c r="E3246" s="7" t="s">
        <v>3459</v>
      </c>
      <c r="F3246" s="6">
        <v>22</v>
      </c>
    </row>
    <row r="3247" spans="3:6" hidden="1">
      <c r="C3247" s="7" t="s">
        <v>3515</v>
      </c>
      <c r="D3247" s="6">
        <v>2536</v>
      </c>
      <c r="E3247" s="7" t="s">
        <v>3459</v>
      </c>
      <c r="F3247" s="6">
        <v>22</v>
      </c>
    </row>
    <row r="3248" spans="3:6" hidden="1">
      <c r="C3248" s="7" t="s">
        <v>3516</v>
      </c>
      <c r="D3248" s="6">
        <v>2537</v>
      </c>
      <c r="E3248" s="7" t="s">
        <v>3459</v>
      </c>
      <c r="F3248" s="6">
        <v>22</v>
      </c>
    </row>
    <row r="3249" spans="3:6" hidden="1">
      <c r="C3249" s="7" t="s">
        <v>3517</v>
      </c>
      <c r="D3249" s="6">
        <v>2538</v>
      </c>
      <c r="E3249" s="7" t="s">
        <v>3459</v>
      </c>
      <c r="F3249" s="6">
        <v>22</v>
      </c>
    </row>
    <row r="3250" spans="3:6" hidden="1">
      <c r="C3250" s="7" t="s">
        <v>3518</v>
      </c>
      <c r="D3250" s="6">
        <v>2539</v>
      </c>
      <c r="E3250" s="7" t="s">
        <v>3459</v>
      </c>
      <c r="F3250" s="6">
        <v>22</v>
      </c>
    </row>
    <row r="3251" spans="3:6" hidden="1">
      <c r="C3251" s="7" t="s">
        <v>380</v>
      </c>
      <c r="D3251" s="6">
        <v>2540</v>
      </c>
      <c r="E3251" s="7" t="s">
        <v>3459</v>
      </c>
      <c r="F3251" s="6">
        <v>22</v>
      </c>
    </row>
    <row r="3252" spans="3:6" hidden="1">
      <c r="C3252" s="7" t="s">
        <v>3519</v>
      </c>
      <c r="D3252" s="6">
        <v>2541</v>
      </c>
      <c r="E3252" s="7" t="s">
        <v>3459</v>
      </c>
      <c r="F3252" s="6">
        <v>22</v>
      </c>
    </row>
    <row r="3253" spans="3:6" hidden="1">
      <c r="C3253" s="7" t="s">
        <v>3520</v>
      </c>
      <c r="D3253" s="6">
        <v>2542</v>
      </c>
      <c r="E3253" s="7" t="s">
        <v>3459</v>
      </c>
      <c r="F3253" s="6">
        <v>22</v>
      </c>
    </row>
    <row r="3254" spans="3:6" hidden="1">
      <c r="C3254" s="7" t="s">
        <v>3521</v>
      </c>
      <c r="D3254" s="6">
        <v>2543</v>
      </c>
      <c r="E3254" s="7" t="s">
        <v>3459</v>
      </c>
      <c r="F3254" s="6">
        <v>22</v>
      </c>
    </row>
    <row r="3255" spans="3:6" hidden="1">
      <c r="C3255" s="7" t="s">
        <v>3522</v>
      </c>
      <c r="D3255" s="6">
        <v>2544</v>
      </c>
      <c r="E3255" s="7" t="s">
        <v>3459</v>
      </c>
      <c r="F3255" s="6">
        <v>22</v>
      </c>
    </row>
    <row r="3256" spans="3:6" hidden="1">
      <c r="C3256" s="7" t="s">
        <v>3523</v>
      </c>
      <c r="D3256" s="6">
        <v>2545</v>
      </c>
      <c r="E3256" s="7" t="s">
        <v>3459</v>
      </c>
      <c r="F3256" s="6">
        <v>22</v>
      </c>
    </row>
    <row r="3257" spans="3:6" hidden="1">
      <c r="C3257" s="7" t="s">
        <v>3524</v>
      </c>
      <c r="D3257" s="6">
        <v>2546</v>
      </c>
      <c r="E3257" s="7" t="s">
        <v>3459</v>
      </c>
      <c r="F3257" s="6">
        <v>22</v>
      </c>
    </row>
    <row r="3258" spans="3:6" hidden="1">
      <c r="C3258" s="7" t="s">
        <v>3525</v>
      </c>
      <c r="D3258" s="6">
        <v>2547</v>
      </c>
      <c r="E3258" s="7" t="s">
        <v>3459</v>
      </c>
      <c r="F3258" s="6">
        <v>22</v>
      </c>
    </row>
    <row r="3259" spans="3:6" hidden="1">
      <c r="C3259" s="7" t="s">
        <v>3526</v>
      </c>
      <c r="D3259" s="6">
        <v>2548</v>
      </c>
      <c r="E3259" s="7" t="s">
        <v>3459</v>
      </c>
      <c r="F3259" s="6">
        <v>22</v>
      </c>
    </row>
    <row r="3260" spans="3:6" hidden="1">
      <c r="C3260" s="7" t="s">
        <v>3527</v>
      </c>
      <c r="D3260" s="6">
        <v>2549</v>
      </c>
      <c r="E3260" s="7" t="s">
        <v>3459</v>
      </c>
      <c r="F3260" s="6">
        <v>22</v>
      </c>
    </row>
    <row r="3261" spans="3:6" hidden="1">
      <c r="C3261" s="7" t="s">
        <v>3528</v>
      </c>
      <c r="D3261" s="6">
        <v>2550</v>
      </c>
      <c r="E3261" s="7" t="s">
        <v>3459</v>
      </c>
      <c r="F3261" s="6">
        <v>22</v>
      </c>
    </row>
    <row r="3262" spans="3:6" hidden="1">
      <c r="C3262" s="7" t="s">
        <v>3529</v>
      </c>
      <c r="D3262" s="6">
        <v>2551</v>
      </c>
      <c r="E3262" s="7" t="s">
        <v>3459</v>
      </c>
      <c r="F3262" s="6">
        <v>22</v>
      </c>
    </row>
    <row r="3263" spans="3:6" hidden="1">
      <c r="C3263" s="7" t="s">
        <v>3530</v>
      </c>
      <c r="D3263" s="6">
        <v>2552</v>
      </c>
      <c r="E3263" s="7" t="s">
        <v>3459</v>
      </c>
      <c r="F3263" s="6">
        <v>22</v>
      </c>
    </row>
    <row r="3264" spans="3:6" hidden="1">
      <c r="C3264" s="7" t="s">
        <v>3531</v>
      </c>
      <c r="D3264" s="6">
        <v>2553</v>
      </c>
      <c r="E3264" s="7" t="s">
        <v>3459</v>
      </c>
      <c r="F3264" s="6">
        <v>22</v>
      </c>
    </row>
    <row r="3265" spans="3:6" hidden="1">
      <c r="C3265" s="7" t="s">
        <v>3532</v>
      </c>
      <c r="D3265" s="6">
        <v>2554</v>
      </c>
      <c r="E3265" s="7" t="s">
        <v>3459</v>
      </c>
      <c r="F3265" s="6">
        <v>22</v>
      </c>
    </row>
    <row r="3266" spans="3:6" hidden="1">
      <c r="C3266" s="7" t="s">
        <v>3533</v>
      </c>
      <c r="D3266" s="6">
        <v>2555</v>
      </c>
      <c r="E3266" s="7" t="s">
        <v>3459</v>
      </c>
      <c r="F3266" s="6">
        <v>22</v>
      </c>
    </row>
    <row r="3267" spans="3:6" hidden="1">
      <c r="C3267" s="7" t="s">
        <v>3534</v>
      </c>
      <c r="D3267" s="6">
        <v>2556</v>
      </c>
      <c r="E3267" s="7" t="s">
        <v>3459</v>
      </c>
      <c r="F3267" s="6">
        <v>22</v>
      </c>
    </row>
    <row r="3268" spans="3:6" hidden="1">
      <c r="C3268" s="7" t="s">
        <v>3535</v>
      </c>
      <c r="D3268" s="6">
        <v>2557</v>
      </c>
      <c r="E3268" s="7" t="s">
        <v>3459</v>
      </c>
      <c r="F3268" s="6">
        <v>22</v>
      </c>
    </row>
    <row r="3269" spans="3:6" hidden="1">
      <c r="C3269" s="7" t="s">
        <v>3536</v>
      </c>
      <c r="D3269" s="6">
        <v>2558</v>
      </c>
      <c r="E3269" s="7" t="s">
        <v>3459</v>
      </c>
      <c r="F3269" s="6">
        <v>22</v>
      </c>
    </row>
    <row r="3270" spans="3:6" hidden="1">
      <c r="C3270" s="7" t="s">
        <v>3537</v>
      </c>
      <c r="D3270" s="6">
        <v>2559</v>
      </c>
      <c r="E3270" s="7" t="s">
        <v>3459</v>
      </c>
      <c r="F3270" s="6">
        <v>22</v>
      </c>
    </row>
    <row r="3271" spans="3:6" hidden="1">
      <c r="C3271" s="7" t="s">
        <v>3538</v>
      </c>
      <c r="D3271" s="6">
        <v>2560</v>
      </c>
      <c r="E3271" s="7" t="s">
        <v>3459</v>
      </c>
      <c r="F3271" s="6">
        <v>22</v>
      </c>
    </row>
    <row r="3272" spans="3:6" hidden="1">
      <c r="C3272" s="7" t="s">
        <v>3539</v>
      </c>
      <c r="D3272" s="6">
        <v>2561</v>
      </c>
      <c r="E3272" s="7" t="s">
        <v>3459</v>
      </c>
      <c r="F3272" s="6">
        <v>22</v>
      </c>
    </row>
    <row r="3273" spans="3:6" hidden="1">
      <c r="C3273" s="7" t="s">
        <v>3540</v>
      </c>
      <c r="D3273" s="6">
        <v>2562</v>
      </c>
      <c r="E3273" s="7" t="s">
        <v>3459</v>
      </c>
      <c r="F3273" s="6">
        <v>22</v>
      </c>
    </row>
    <row r="3274" spans="3:6" hidden="1">
      <c r="C3274" s="7" t="s">
        <v>3541</v>
      </c>
      <c r="D3274" s="6">
        <v>2563</v>
      </c>
      <c r="E3274" s="7" t="s">
        <v>3459</v>
      </c>
      <c r="F3274" s="6">
        <v>22</v>
      </c>
    </row>
    <row r="3275" spans="3:6" hidden="1">
      <c r="C3275" s="7" t="s">
        <v>3542</v>
      </c>
      <c r="D3275" s="6">
        <v>2564</v>
      </c>
      <c r="E3275" s="7" t="s">
        <v>3459</v>
      </c>
      <c r="F3275" s="6">
        <v>22</v>
      </c>
    </row>
    <row r="3276" spans="3:6" hidden="1">
      <c r="C3276" s="7" t="s">
        <v>3543</v>
      </c>
      <c r="D3276" s="6">
        <v>2565</v>
      </c>
      <c r="E3276" s="7" t="s">
        <v>3459</v>
      </c>
      <c r="F3276" s="6">
        <v>22</v>
      </c>
    </row>
    <row r="3277" spans="3:6" hidden="1">
      <c r="C3277" s="7" t="s">
        <v>3544</v>
      </c>
      <c r="D3277" s="6">
        <v>2566</v>
      </c>
      <c r="E3277" s="7" t="s">
        <v>3459</v>
      </c>
      <c r="F3277" s="6">
        <v>22</v>
      </c>
    </row>
    <row r="3278" spans="3:6" hidden="1">
      <c r="C3278" s="7" t="s">
        <v>3545</v>
      </c>
      <c r="D3278" s="6">
        <v>2567</v>
      </c>
      <c r="E3278" s="7" t="s">
        <v>3459</v>
      </c>
      <c r="F3278" s="6">
        <v>22</v>
      </c>
    </row>
    <row r="3279" spans="3:6" hidden="1">
      <c r="C3279" s="7" t="s">
        <v>3546</v>
      </c>
      <c r="D3279" s="6">
        <v>2568</v>
      </c>
      <c r="E3279" s="7" t="s">
        <v>3459</v>
      </c>
      <c r="F3279" s="6">
        <v>22</v>
      </c>
    </row>
    <row r="3280" spans="3:6" hidden="1">
      <c r="C3280" s="7" t="s">
        <v>3547</v>
      </c>
      <c r="D3280" s="6">
        <v>2569</v>
      </c>
      <c r="E3280" s="7" t="s">
        <v>3459</v>
      </c>
      <c r="F3280" s="6">
        <v>22</v>
      </c>
    </row>
    <row r="3281" spans="3:6" hidden="1">
      <c r="C3281" s="7" t="s">
        <v>3548</v>
      </c>
      <c r="D3281" s="6">
        <v>2570</v>
      </c>
      <c r="E3281" s="7" t="s">
        <v>3459</v>
      </c>
      <c r="F3281" s="6">
        <v>22</v>
      </c>
    </row>
    <row r="3282" spans="3:6" hidden="1">
      <c r="C3282" s="7" t="s">
        <v>3549</v>
      </c>
      <c r="D3282" s="6">
        <v>2571</v>
      </c>
      <c r="E3282" s="7" t="s">
        <v>3459</v>
      </c>
      <c r="F3282" s="6">
        <v>22</v>
      </c>
    </row>
    <row r="3283" spans="3:6" hidden="1">
      <c r="C3283" s="7" t="s">
        <v>3550</v>
      </c>
      <c r="D3283" s="6">
        <v>2572</v>
      </c>
      <c r="E3283" s="7" t="s">
        <v>3459</v>
      </c>
      <c r="F3283" s="6">
        <v>22</v>
      </c>
    </row>
    <row r="3284" spans="3:6" hidden="1">
      <c r="C3284" s="7" t="s">
        <v>3551</v>
      </c>
      <c r="D3284" s="6">
        <v>2573</v>
      </c>
      <c r="E3284" s="7" t="s">
        <v>3459</v>
      </c>
      <c r="F3284" s="6">
        <v>22</v>
      </c>
    </row>
    <row r="3285" spans="3:6" hidden="1">
      <c r="C3285" s="7" t="s">
        <v>94</v>
      </c>
      <c r="D3285" s="6">
        <v>2574</v>
      </c>
      <c r="E3285" s="7" t="s">
        <v>3459</v>
      </c>
      <c r="F3285" s="6">
        <v>22</v>
      </c>
    </row>
    <row r="3286" spans="3:6" hidden="1">
      <c r="C3286" s="7" t="s">
        <v>3552</v>
      </c>
      <c r="D3286" s="6">
        <v>2575</v>
      </c>
      <c r="E3286" s="7" t="s">
        <v>3459</v>
      </c>
      <c r="F3286" s="6">
        <v>22</v>
      </c>
    </row>
    <row r="3287" spans="3:6" hidden="1">
      <c r="C3287" s="7" t="s">
        <v>3553</v>
      </c>
      <c r="D3287" s="6">
        <v>2576</v>
      </c>
      <c r="E3287" s="7" t="s">
        <v>3459</v>
      </c>
      <c r="F3287" s="6">
        <v>22</v>
      </c>
    </row>
    <row r="3288" spans="3:6" hidden="1">
      <c r="C3288" s="7" t="s">
        <v>3554</v>
      </c>
      <c r="D3288" s="6">
        <v>2577</v>
      </c>
      <c r="E3288" s="7" t="s">
        <v>3459</v>
      </c>
      <c r="F3288" s="6">
        <v>22</v>
      </c>
    </row>
    <row r="3289" spans="3:6" hidden="1">
      <c r="C3289" s="7" t="s">
        <v>3555</v>
      </c>
      <c r="D3289" s="6">
        <v>2578</v>
      </c>
      <c r="E3289" s="7" t="s">
        <v>3459</v>
      </c>
      <c r="F3289" s="6">
        <v>22</v>
      </c>
    </row>
    <row r="3290" spans="3:6" hidden="1">
      <c r="C3290" s="7" t="s">
        <v>3556</v>
      </c>
      <c r="D3290" s="6">
        <v>2579</v>
      </c>
      <c r="E3290" s="7" t="s">
        <v>3459</v>
      </c>
      <c r="F3290" s="6">
        <v>22</v>
      </c>
    </row>
    <row r="3291" spans="3:6" hidden="1">
      <c r="C3291" s="7" t="s">
        <v>3557</v>
      </c>
      <c r="D3291" s="6">
        <v>2580</v>
      </c>
      <c r="E3291" s="7" t="s">
        <v>3459</v>
      </c>
      <c r="F3291" s="6">
        <v>22</v>
      </c>
    </row>
    <row r="3292" spans="3:6" hidden="1">
      <c r="C3292" s="7" t="s">
        <v>3558</v>
      </c>
      <c r="D3292" s="6">
        <v>2581</v>
      </c>
      <c r="E3292" s="7" t="s">
        <v>3459</v>
      </c>
      <c r="F3292" s="6">
        <v>22</v>
      </c>
    </row>
    <row r="3293" spans="3:6" hidden="1">
      <c r="C3293" s="7" t="s">
        <v>363</v>
      </c>
      <c r="D3293" s="6">
        <v>2582</v>
      </c>
      <c r="E3293" s="7" t="s">
        <v>3459</v>
      </c>
      <c r="F3293" s="6">
        <v>22</v>
      </c>
    </row>
    <row r="3294" spans="3:6" hidden="1">
      <c r="C3294" s="7" t="s">
        <v>3559</v>
      </c>
      <c r="D3294" s="6">
        <v>2583</v>
      </c>
      <c r="E3294" s="7" t="s">
        <v>3459</v>
      </c>
      <c r="F3294" s="6">
        <v>22</v>
      </c>
    </row>
    <row r="3295" spans="3:6" hidden="1">
      <c r="C3295" s="7" t="s">
        <v>3560</v>
      </c>
      <c r="D3295" s="6">
        <v>2584</v>
      </c>
      <c r="E3295" s="7" t="s">
        <v>3459</v>
      </c>
      <c r="F3295" s="6">
        <v>22</v>
      </c>
    </row>
    <row r="3296" spans="3:6" hidden="1">
      <c r="C3296" s="7" t="s">
        <v>3561</v>
      </c>
      <c r="D3296" s="6">
        <v>2585</v>
      </c>
      <c r="E3296" s="7" t="s">
        <v>3459</v>
      </c>
      <c r="F3296" s="6">
        <v>22</v>
      </c>
    </row>
    <row r="3297" spans="3:6" hidden="1">
      <c r="C3297" s="7" t="s">
        <v>3562</v>
      </c>
      <c r="D3297" s="6">
        <v>2586</v>
      </c>
      <c r="E3297" s="7" t="s">
        <v>3459</v>
      </c>
      <c r="F3297" s="6">
        <v>22</v>
      </c>
    </row>
    <row r="3298" spans="3:6" hidden="1">
      <c r="C3298" s="7" t="s">
        <v>3563</v>
      </c>
      <c r="D3298" s="6">
        <v>2587</v>
      </c>
      <c r="E3298" s="7" t="s">
        <v>3459</v>
      </c>
      <c r="F3298" s="6">
        <v>22</v>
      </c>
    </row>
    <row r="3299" spans="3:6" hidden="1">
      <c r="C3299" s="7" t="s">
        <v>3564</v>
      </c>
      <c r="D3299" s="6">
        <v>2588</v>
      </c>
      <c r="E3299" s="7" t="s">
        <v>3459</v>
      </c>
      <c r="F3299" s="6">
        <v>22</v>
      </c>
    </row>
    <row r="3300" spans="3:6" hidden="1">
      <c r="C3300" s="7" t="s">
        <v>3565</v>
      </c>
      <c r="D3300" s="6">
        <v>2589</v>
      </c>
      <c r="E3300" s="7" t="s">
        <v>3459</v>
      </c>
      <c r="F3300" s="6">
        <v>22</v>
      </c>
    </row>
    <row r="3301" spans="3:6" hidden="1">
      <c r="C3301" s="7" t="s">
        <v>3566</v>
      </c>
      <c r="D3301" s="6">
        <v>2590</v>
      </c>
      <c r="E3301" s="7" t="s">
        <v>3459</v>
      </c>
      <c r="F3301" s="6">
        <v>22</v>
      </c>
    </row>
    <row r="3302" spans="3:6" hidden="1">
      <c r="C3302" s="7" t="s">
        <v>3567</v>
      </c>
      <c r="D3302" s="6">
        <v>2591</v>
      </c>
      <c r="E3302" s="7" t="s">
        <v>3459</v>
      </c>
      <c r="F3302" s="6">
        <v>22</v>
      </c>
    </row>
    <row r="3303" spans="3:6" hidden="1">
      <c r="C3303" s="7" t="s">
        <v>3568</v>
      </c>
      <c r="D3303" s="6">
        <v>2592</v>
      </c>
      <c r="E3303" s="7" t="s">
        <v>3459</v>
      </c>
      <c r="F3303" s="6">
        <v>22</v>
      </c>
    </row>
    <row r="3304" spans="3:6" hidden="1">
      <c r="C3304" s="7" t="s">
        <v>3569</v>
      </c>
      <c r="D3304" s="6">
        <v>2593</v>
      </c>
      <c r="E3304" s="7" t="s">
        <v>3459</v>
      </c>
      <c r="F3304" s="6">
        <v>22</v>
      </c>
    </row>
    <row r="3305" spans="3:6" hidden="1">
      <c r="C3305" s="7" t="s">
        <v>3570</v>
      </c>
      <c r="D3305" s="6">
        <v>2594</v>
      </c>
      <c r="E3305" s="7" t="s">
        <v>3459</v>
      </c>
      <c r="F3305" s="6">
        <v>22</v>
      </c>
    </row>
    <row r="3306" spans="3:6" hidden="1">
      <c r="C3306" s="7" t="s">
        <v>3571</v>
      </c>
      <c r="D3306" s="6">
        <v>2595</v>
      </c>
      <c r="E3306" s="7" t="s">
        <v>3459</v>
      </c>
      <c r="F3306" s="6">
        <v>22</v>
      </c>
    </row>
    <row r="3307" spans="3:6" hidden="1">
      <c r="C3307" s="7" t="s">
        <v>3572</v>
      </c>
      <c r="D3307" s="6">
        <v>2596</v>
      </c>
      <c r="E3307" s="7" t="s">
        <v>3459</v>
      </c>
      <c r="F3307" s="6">
        <v>22</v>
      </c>
    </row>
    <row r="3308" spans="3:6" hidden="1">
      <c r="C3308" s="7" t="s">
        <v>3573</v>
      </c>
      <c r="D3308" s="6">
        <v>2597</v>
      </c>
      <c r="E3308" s="7" t="s">
        <v>3459</v>
      </c>
      <c r="F3308" s="6">
        <v>22</v>
      </c>
    </row>
    <row r="3309" spans="3:6" hidden="1">
      <c r="C3309" s="7" t="s">
        <v>3574</v>
      </c>
      <c r="D3309" s="6">
        <v>2598</v>
      </c>
      <c r="E3309" s="7" t="s">
        <v>3459</v>
      </c>
      <c r="F3309" s="6">
        <v>22</v>
      </c>
    </row>
    <row r="3310" spans="3:6" hidden="1">
      <c r="C3310" s="7" t="s">
        <v>3575</v>
      </c>
      <c r="D3310" s="6">
        <v>2599</v>
      </c>
      <c r="E3310" s="7" t="s">
        <v>3459</v>
      </c>
      <c r="F3310" s="6">
        <v>22</v>
      </c>
    </row>
    <row r="3311" spans="3:6" hidden="1">
      <c r="C3311" s="7" t="s">
        <v>3576</v>
      </c>
      <c r="D3311" s="6">
        <v>2600</v>
      </c>
      <c r="E3311" s="7" t="s">
        <v>3459</v>
      </c>
      <c r="F3311" s="6">
        <v>22</v>
      </c>
    </row>
    <row r="3312" spans="3:6" hidden="1">
      <c r="C3312" s="7" t="s">
        <v>3577</v>
      </c>
      <c r="D3312" s="6">
        <v>2601</v>
      </c>
      <c r="E3312" s="7" t="s">
        <v>3459</v>
      </c>
      <c r="F3312" s="6">
        <v>22</v>
      </c>
    </row>
    <row r="3313" spans="3:6" hidden="1">
      <c r="C3313" s="7" t="s">
        <v>3578</v>
      </c>
      <c r="D3313" s="6">
        <v>2602</v>
      </c>
      <c r="E3313" s="7" t="s">
        <v>3459</v>
      </c>
      <c r="F3313" s="6">
        <v>22</v>
      </c>
    </row>
    <row r="3314" spans="3:6" hidden="1">
      <c r="C3314" s="7" t="s">
        <v>3579</v>
      </c>
      <c r="D3314" s="6">
        <v>2603</v>
      </c>
      <c r="E3314" s="7" t="s">
        <v>3459</v>
      </c>
      <c r="F3314" s="6">
        <v>22</v>
      </c>
    </row>
    <row r="3315" spans="3:6" hidden="1">
      <c r="C3315" s="7" t="s">
        <v>3580</v>
      </c>
      <c r="D3315" s="6">
        <v>2604</v>
      </c>
      <c r="E3315" s="7" t="s">
        <v>3459</v>
      </c>
      <c r="F3315" s="6">
        <v>22</v>
      </c>
    </row>
    <row r="3316" spans="3:6" hidden="1">
      <c r="C3316" s="7" t="s">
        <v>3581</v>
      </c>
      <c r="D3316" s="6">
        <v>2605</v>
      </c>
      <c r="E3316" s="7" t="s">
        <v>3459</v>
      </c>
      <c r="F3316" s="6">
        <v>22</v>
      </c>
    </row>
    <row r="3317" spans="3:6" hidden="1">
      <c r="C3317" s="7" t="s">
        <v>3582</v>
      </c>
      <c r="D3317" s="6">
        <v>2606</v>
      </c>
      <c r="E3317" s="7" t="s">
        <v>3459</v>
      </c>
      <c r="F3317" s="6">
        <v>22</v>
      </c>
    </row>
    <row r="3318" spans="3:6" hidden="1">
      <c r="C3318" s="7" t="s">
        <v>3583</v>
      </c>
      <c r="D3318" s="6">
        <v>2607</v>
      </c>
      <c r="E3318" s="7" t="s">
        <v>3459</v>
      </c>
      <c r="F3318" s="6">
        <v>22</v>
      </c>
    </row>
    <row r="3319" spans="3:6" hidden="1">
      <c r="C3319" s="7" t="s">
        <v>3584</v>
      </c>
      <c r="D3319" s="6">
        <v>2608</v>
      </c>
      <c r="E3319" s="7" t="s">
        <v>3459</v>
      </c>
      <c r="F3319" s="6">
        <v>22</v>
      </c>
    </row>
    <row r="3320" spans="3:6" hidden="1">
      <c r="C3320" s="7" t="s">
        <v>3585</v>
      </c>
      <c r="D3320" s="6">
        <v>2609</v>
      </c>
      <c r="E3320" s="7" t="s">
        <v>3459</v>
      </c>
      <c r="F3320" s="6">
        <v>22</v>
      </c>
    </row>
    <row r="3321" spans="3:6" hidden="1">
      <c r="C3321" s="7" t="s">
        <v>3586</v>
      </c>
      <c r="D3321" s="6">
        <v>2610</v>
      </c>
      <c r="E3321" s="7" t="s">
        <v>3459</v>
      </c>
      <c r="F3321" s="6">
        <v>22</v>
      </c>
    </row>
    <row r="3322" spans="3:6" hidden="1">
      <c r="C3322" s="7" t="s">
        <v>3587</v>
      </c>
      <c r="D3322" s="6">
        <v>2611</v>
      </c>
      <c r="E3322" s="7" t="s">
        <v>3459</v>
      </c>
      <c r="F3322" s="6">
        <v>22</v>
      </c>
    </row>
    <row r="3323" spans="3:6" hidden="1">
      <c r="C3323" s="7" t="s">
        <v>3588</v>
      </c>
      <c r="D3323" s="6">
        <v>2612</v>
      </c>
      <c r="E3323" s="7" t="s">
        <v>3459</v>
      </c>
      <c r="F3323" s="6">
        <v>22</v>
      </c>
    </row>
    <row r="3324" spans="3:6" hidden="1">
      <c r="C3324" s="7" t="s">
        <v>3589</v>
      </c>
      <c r="D3324" s="6">
        <v>2613</v>
      </c>
      <c r="E3324" s="7" t="s">
        <v>3459</v>
      </c>
      <c r="F3324" s="6">
        <v>22</v>
      </c>
    </row>
    <row r="3325" spans="3:6" hidden="1">
      <c r="C3325" s="7" t="s">
        <v>3590</v>
      </c>
      <c r="D3325" s="6">
        <v>2614</v>
      </c>
      <c r="E3325" s="7" t="s">
        <v>3459</v>
      </c>
      <c r="F3325" s="6">
        <v>22</v>
      </c>
    </row>
    <row r="3326" spans="3:6" hidden="1">
      <c r="C3326" s="7" t="s">
        <v>3591</v>
      </c>
      <c r="D3326" s="6">
        <v>2615</v>
      </c>
      <c r="E3326" s="7" t="s">
        <v>3459</v>
      </c>
      <c r="F3326" s="6">
        <v>22</v>
      </c>
    </row>
    <row r="3327" spans="3:6" hidden="1">
      <c r="C3327" s="7" t="s">
        <v>3592</v>
      </c>
      <c r="D3327" s="6">
        <v>2616</v>
      </c>
      <c r="E3327" s="7" t="s">
        <v>3459</v>
      </c>
      <c r="F3327" s="6">
        <v>22</v>
      </c>
    </row>
    <row r="3328" spans="3:6" hidden="1">
      <c r="C3328" s="7" t="s">
        <v>3593</v>
      </c>
      <c r="D3328" s="6">
        <v>2617</v>
      </c>
      <c r="E3328" s="7" t="s">
        <v>3459</v>
      </c>
      <c r="F3328" s="6">
        <v>22</v>
      </c>
    </row>
    <row r="3329" spans="3:6" hidden="1">
      <c r="C3329" s="7" t="s">
        <v>3594</v>
      </c>
      <c r="D3329" s="6">
        <v>2618</v>
      </c>
      <c r="E3329" s="7" t="s">
        <v>3459</v>
      </c>
      <c r="F3329" s="6">
        <v>22</v>
      </c>
    </row>
    <row r="3330" spans="3:6" hidden="1">
      <c r="C3330" s="7" t="s">
        <v>3595</v>
      </c>
      <c r="D3330" s="6">
        <v>2619</v>
      </c>
      <c r="E3330" s="7" t="s">
        <v>3459</v>
      </c>
      <c r="F3330" s="6">
        <v>22</v>
      </c>
    </row>
    <row r="3331" spans="3:6" hidden="1">
      <c r="C3331" s="7" t="s">
        <v>3596</v>
      </c>
      <c r="D3331" s="6">
        <v>2620</v>
      </c>
      <c r="E3331" s="7" t="s">
        <v>3459</v>
      </c>
      <c r="F3331" s="6">
        <v>22</v>
      </c>
    </row>
    <row r="3332" spans="3:6" hidden="1">
      <c r="C3332" s="7" t="s">
        <v>3597</v>
      </c>
      <c r="D3332" s="6">
        <v>2621</v>
      </c>
      <c r="E3332" s="7" t="s">
        <v>3459</v>
      </c>
      <c r="F3332" s="6">
        <v>22</v>
      </c>
    </row>
    <row r="3333" spans="3:6" hidden="1">
      <c r="C3333" s="7" t="s">
        <v>3598</v>
      </c>
      <c r="D3333" s="6">
        <v>2622</v>
      </c>
      <c r="E3333" s="7" t="s">
        <v>3459</v>
      </c>
      <c r="F3333" s="6">
        <v>22</v>
      </c>
    </row>
    <row r="3334" spans="3:6" hidden="1">
      <c r="C3334" s="7" t="s">
        <v>3599</v>
      </c>
      <c r="D3334" s="6">
        <v>2623</v>
      </c>
      <c r="E3334" s="7" t="s">
        <v>3459</v>
      </c>
      <c r="F3334" s="6">
        <v>22</v>
      </c>
    </row>
    <row r="3335" spans="3:6" hidden="1">
      <c r="C3335" s="7" t="s">
        <v>3600</v>
      </c>
      <c r="D3335" s="6">
        <v>2624</v>
      </c>
      <c r="E3335" s="7" t="s">
        <v>3459</v>
      </c>
      <c r="F3335" s="6">
        <v>22</v>
      </c>
    </row>
    <row r="3336" spans="3:6" hidden="1">
      <c r="C3336" s="7" t="s">
        <v>3601</v>
      </c>
      <c r="D3336" s="6">
        <v>2625</v>
      </c>
      <c r="E3336" s="7" t="s">
        <v>3459</v>
      </c>
      <c r="F3336" s="6">
        <v>22</v>
      </c>
    </row>
    <row r="3337" spans="3:6" hidden="1">
      <c r="C3337" s="7" t="s">
        <v>3602</v>
      </c>
      <c r="D3337" s="6">
        <v>2626</v>
      </c>
      <c r="E3337" s="7" t="s">
        <v>3459</v>
      </c>
      <c r="F3337" s="6">
        <v>22</v>
      </c>
    </row>
    <row r="3338" spans="3:6" hidden="1">
      <c r="C3338" s="7" t="s">
        <v>3603</v>
      </c>
      <c r="D3338" s="6">
        <v>2627</v>
      </c>
      <c r="E3338" s="7" t="s">
        <v>3459</v>
      </c>
      <c r="F3338" s="6">
        <v>22</v>
      </c>
    </row>
    <row r="3339" spans="3:6" hidden="1">
      <c r="C3339" s="7" t="s">
        <v>3604</v>
      </c>
      <c r="D3339" s="6">
        <v>2628</v>
      </c>
      <c r="E3339" s="7" t="s">
        <v>3459</v>
      </c>
      <c r="F3339" s="6">
        <v>22</v>
      </c>
    </row>
    <row r="3340" spans="3:6" hidden="1">
      <c r="C3340" s="7" t="s">
        <v>3605</v>
      </c>
      <c r="D3340" s="6">
        <v>2629</v>
      </c>
      <c r="E3340" s="7" t="s">
        <v>3459</v>
      </c>
      <c r="F3340" s="6">
        <v>22</v>
      </c>
    </row>
    <row r="3341" spans="3:6" hidden="1">
      <c r="C3341" s="7" t="s">
        <v>3606</v>
      </c>
      <c r="D3341" s="6">
        <v>2630</v>
      </c>
      <c r="E3341" s="7" t="s">
        <v>3459</v>
      </c>
      <c r="F3341" s="6">
        <v>22</v>
      </c>
    </row>
    <row r="3342" spans="3:6" hidden="1">
      <c r="C3342" s="7" t="s">
        <v>3607</v>
      </c>
      <c r="D3342" s="6">
        <v>2631</v>
      </c>
      <c r="E3342" s="7" t="s">
        <v>3459</v>
      </c>
      <c r="F3342" s="6">
        <v>22</v>
      </c>
    </row>
    <row r="3343" spans="3:6" hidden="1">
      <c r="C3343" s="7" t="s">
        <v>3608</v>
      </c>
      <c r="D3343" s="6">
        <v>2632</v>
      </c>
      <c r="E3343" s="7" t="s">
        <v>3459</v>
      </c>
      <c r="F3343" s="6">
        <v>22</v>
      </c>
    </row>
    <row r="3344" spans="3:6" hidden="1">
      <c r="C3344" s="7" t="s">
        <v>3609</v>
      </c>
      <c r="D3344" s="6">
        <v>2633</v>
      </c>
      <c r="E3344" s="7" t="s">
        <v>3459</v>
      </c>
      <c r="F3344" s="6">
        <v>22</v>
      </c>
    </row>
    <row r="3345" spans="3:6" hidden="1">
      <c r="C3345" s="7" t="s">
        <v>3610</v>
      </c>
      <c r="D3345" s="6">
        <v>2634</v>
      </c>
      <c r="E3345" s="7" t="s">
        <v>3459</v>
      </c>
      <c r="F3345" s="6">
        <v>22</v>
      </c>
    </row>
    <row r="3346" spans="3:6" hidden="1">
      <c r="C3346" s="7" t="s">
        <v>3611</v>
      </c>
      <c r="D3346" s="6">
        <v>2635</v>
      </c>
      <c r="E3346" s="7" t="s">
        <v>3459</v>
      </c>
      <c r="F3346" s="6">
        <v>22</v>
      </c>
    </row>
    <row r="3347" spans="3:6" hidden="1">
      <c r="C3347" s="7" t="s">
        <v>3612</v>
      </c>
      <c r="D3347" s="6">
        <v>2636</v>
      </c>
      <c r="E3347" s="7" t="s">
        <v>3459</v>
      </c>
      <c r="F3347" s="6">
        <v>22</v>
      </c>
    </row>
    <row r="3348" spans="3:6" hidden="1">
      <c r="C3348" s="7" t="s">
        <v>3613</v>
      </c>
      <c r="D3348" s="6">
        <v>2637</v>
      </c>
      <c r="E3348" s="7" t="s">
        <v>3459</v>
      </c>
      <c r="F3348" s="6">
        <v>22</v>
      </c>
    </row>
    <row r="3349" spans="3:6" hidden="1">
      <c r="C3349" s="7" t="s">
        <v>3614</v>
      </c>
      <c r="D3349" s="6">
        <v>2638</v>
      </c>
      <c r="E3349" s="7" t="s">
        <v>3459</v>
      </c>
      <c r="F3349" s="6">
        <v>22</v>
      </c>
    </row>
    <row r="3350" spans="3:6" hidden="1">
      <c r="C3350" s="7" t="s">
        <v>3615</v>
      </c>
      <c r="D3350" s="6">
        <v>2639</v>
      </c>
      <c r="E3350" s="7" t="s">
        <v>3459</v>
      </c>
      <c r="F3350" s="6">
        <v>22</v>
      </c>
    </row>
    <row r="3351" spans="3:6" hidden="1">
      <c r="C3351" s="7" t="s">
        <v>3616</v>
      </c>
      <c r="D3351" s="6">
        <v>2640</v>
      </c>
      <c r="E3351" s="7" t="s">
        <v>3459</v>
      </c>
      <c r="F3351" s="6">
        <v>22</v>
      </c>
    </row>
    <row r="3352" spans="3:6" hidden="1">
      <c r="C3352" s="7" t="s">
        <v>3617</v>
      </c>
      <c r="D3352" s="6">
        <v>2641</v>
      </c>
      <c r="E3352" s="7" t="s">
        <v>3459</v>
      </c>
      <c r="F3352" s="6">
        <v>22</v>
      </c>
    </row>
    <row r="3353" spans="3:6" hidden="1">
      <c r="C3353" s="7" t="s">
        <v>3618</v>
      </c>
      <c r="D3353" s="6">
        <v>2642</v>
      </c>
      <c r="E3353" s="7" t="s">
        <v>3459</v>
      </c>
      <c r="F3353" s="6">
        <v>22</v>
      </c>
    </row>
    <row r="3354" spans="3:6" hidden="1">
      <c r="C3354" s="7" t="s">
        <v>3619</v>
      </c>
      <c r="D3354" s="6">
        <v>2643</v>
      </c>
      <c r="E3354" s="7" t="s">
        <v>3459</v>
      </c>
      <c r="F3354" s="6">
        <v>22</v>
      </c>
    </row>
    <row r="3355" spans="3:6" hidden="1">
      <c r="C3355" s="7" t="s">
        <v>3620</v>
      </c>
      <c r="D3355" s="6">
        <v>2644</v>
      </c>
      <c r="E3355" s="7" t="s">
        <v>3459</v>
      </c>
      <c r="F3355" s="6">
        <v>22</v>
      </c>
    </row>
    <row r="3356" spans="3:6" hidden="1">
      <c r="C3356" s="7" t="s">
        <v>3621</v>
      </c>
      <c r="D3356" s="6">
        <v>2645</v>
      </c>
      <c r="E3356" s="7" t="s">
        <v>3459</v>
      </c>
      <c r="F3356" s="6">
        <v>22</v>
      </c>
    </row>
    <row r="3357" spans="3:6" hidden="1">
      <c r="C3357" s="7" t="s">
        <v>3622</v>
      </c>
      <c r="D3357" s="6">
        <v>2646</v>
      </c>
      <c r="E3357" s="7" t="s">
        <v>3459</v>
      </c>
      <c r="F3357" s="6">
        <v>22</v>
      </c>
    </row>
    <row r="3358" spans="3:6" hidden="1">
      <c r="C3358" s="7" t="s">
        <v>3623</v>
      </c>
      <c r="D3358" s="6">
        <v>2647</v>
      </c>
      <c r="E3358" s="7" t="s">
        <v>3459</v>
      </c>
      <c r="F3358" s="6">
        <v>22</v>
      </c>
    </row>
    <row r="3359" spans="3:6" hidden="1">
      <c r="C3359" s="7" t="s">
        <v>3624</v>
      </c>
      <c r="D3359" s="6">
        <v>2648</v>
      </c>
      <c r="E3359" s="7" t="s">
        <v>3459</v>
      </c>
      <c r="F3359" s="6">
        <v>22</v>
      </c>
    </row>
    <row r="3360" spans="3:6" hidden="1">
      <c r="C3360" s="7" t="s">
        <v>3625</v>
      </c>
      <c r="D3360" s="6">
        <v>2649</v>
      </c>
      <c r="E3360" s="7" t="s">
        <v>3459</v>
      </c>
      <c r="F3360" s="6">
        <v>22</v>
      </c>
    </row>
    <row r="3361" spans="3:6" hidden="1">
      <c r="C3361" s="7" t="s">
        <v>3626</v>
      </c>
      <c r="D3361" s="6">
        <v>2650</v>
      </c>
      <c r="E3361" s="7" t="s">
        <v>3459</v>
      </c>
      <c r="F3361" s="6">
        <v>22</v>
      </c>
    </row>
    <row r="3362" spans="3:6" hidden="1">
      <c r="C3362" s="7" t="s">
        <v>3627</v>
      </c>
      <c r="D3362" s="6">
        <v>2651</v>
      </c>
      <c r="E3362" s="7" t="s">
        <v>3459</v>
      </c>
      <c r="F3362" s="6">
        <v>22</v>
      </c>
    </row>
    <row r="3363" spans="3:6" hidden="1">
      <c r="C3363" s="7" t="s">
        <v>3628</v>
      </c>
      <c r="D3363" s="6">
        <v>2652</v>
      </c>
      <c r="E3363" s="7" t="s">
        <v>3459</v>
      </c>
      <c r="F3363" s="6">
        <v>22</v>
      </c>
    </row>
    <row r="3364" spans="3:6" hidden="1">
      <c r="C3364" s="7" t="s">
        <v>3629</v>
      </c>
      <c r="D3364" s="6">
        <v>2653</v>
      </c>
      <c r="E3364" s="7" t="s">
        <v>3459</v>
      </c>
      <c r="F3364" s="6">
        <v>22</v>
      </c>
    </row>
    <row r="3365" spans="3:6" hidden="1">
      <c r="C3365" s="7" t="s">
        <v>3630</v>
      </c>
      <c r="D3365" s="6">
        <v>2654</v>
      </c>
      <c r="E3365" s="7" t="s">
        <v>3459</v>
      </c>
      <c r="F3365" s="6">
        <v>22</v>
      </c>
    </row>
    <row r="3366" spans="3:6" hidden="1">
      <c r="C3366" s="7" t="s">
        <v>3631</v>
      </c>
      <c r="D3366" s="6">
        <v>2655</v>
      </c>
      <c r="E3366" s="7" t="s">
        <v>3459</v>
      </c>
      <c r="F3366" s="6">
        <v>22</v>
      </c>
    </row>
    <row r="3367" spans="3:6" hidden="1">
      <c r="C3367" s="7" t="s">
        <v>3632</v>
      </c>
      <c r="D3367" s="6">
        <v>2656</v>
      </c>
      <c r="E3367" s="7" t="s">
        <v>3459</v>
      </c>
      <c r="F3367" s="6">
        <v>22</v>
      </c>
    </row>
    <row r="3368" spans="3:6" hidden="1">
      <c r="C3368" s="7" t="s">
        <v>3633</v>
      </c>
      <c r="D3368" s="6">
        <v>2657</v>
      </c>
      <c r="E3368" s="7" t="s">
        <v>3459</v>
      </c>
      <c r="F3368" s="6">
        <v>22</v>
      </c>
    </row>
    <row r="3369" spans="3:6" hidden="1">
      <c r="C3369" s="7" t="s">
        <v>3634</v>
      </c>
      <c r="D3369" s="6">
        <v>2658</v>
      </c>
      <c r="E3369" s="7" t="s">
        <v>3459</v>
      </c>
      <c r="F3369" s="6">
        <v>22</v>
      </c>
    </row>
    <row r="3370" spans="3:6" hidden="1">
      <c r="C3370" s="7" t="s">
        <v>3635</v>
      </c>
      <c r="D3370" s="6">
        <v>2659</v>
      </c>
      <c r="E3370" s="7" t="s">
        <v>3459</v>
      </c>
      <c r="F3370" s="6">
        <v>22</v>
      </c>
    </row>
    <row r="3371" spans="3:6" hidden="1">
      <c r="C3371" s="7" t="s">
        <v>3636</v>
      </c>
      <c r="D3371" s="6">
        <v>2660</v>
      </c>
      <c r="E3371" s="7" t="s">
        <v>3459</v>
      </c>
      <c r="F3371" s="6">
        <v>22</v>
      </c>
    </row>
    <row r="3372" spans="3:6" hidden="1">
      <c r="C3372" s="7" t="s">
        <v>1520</v>
      </c>
      <c r="D3372" s="6">
        <v>2661</v>
      </c>
      <c r="E3372" s="7" t="s">
        <v>3459</v>
      </c>
      <c r="F3372" s="6">
        <v>22</v>
      </c>
    </row>
    <row r="3373" spans="3:6" hidden="1">
      <c r="C3373" s="7" t="s">
        <v>3637</v>
      </c>
      <c r="D3373" s="6">
        <v>2662</v>
      </c>
      <c r="E3373" s="7" t="s">
        <v>3459</v>
      </c>
      <c r="F3373" s="6">
        <v>22</v>
      </c>
    </row>
    <row r="3374" spans="3:6" hidden="1">
      <c r="C3374" s="7" t="s">
        <v>3638</v>
      </c>
      <c r="D3374" s="6">
        <v>2663</v>
      </c>
      <c r="E3374" s="7" t="s">
        <v>3459</v>
      </c>
      <c r="F3374" s="6">
        <v>22</v>
      </c>
    </row>
    <row r="3375" spans="3:6" hidden="1">
      <c r="C3375" s="7" t="s">
        <v>3639</v>
      </c>
      <c r="D3375" s="6">
        <v>2664</v>
      </c>
      <c r="E3375" s="7" t="s">
        <v>3459</v>
      </c>
      <c r="F3375" s="6">
        <v>22</v>
      </c>
    </row>
    <row r="3376" spans="3:6" hidden="1">
      <c r="C3376" s="7" t="s">
        <v>3640</v>
      </c>
      <c r="D3376" s="6">
        <v>2665</v>
      </c>
      <c r="E3376" s="7" t="s">
        <v>3459</v>
      </c>
      <c r="F3376" s="6">
        <v>22</v>
      </c>
    </row>
    <row r="3377" spans="3:6" hidden="1">
      <c r="C3377" s="7" t="s">
        <v>3641</v>
      </c>
      <c r="D3377" s="6">
        <v>2666</v>
      </c>
      <c r="E3377" s="7" t="s">
        <v>3459</v>
      </c>
      <c r="F3377" s="6">
        <v>22</v>
      </c>
    </row>
    <row r="3378" spans="3:6" hidden="1">
      <c r="C3378" s="7" t="s">
        <v>3642</v>
      </c>
      <c r="D3378" s="6">
        <v>2667</v>
      </c>
      <c r="E3378" s="7" t="s">
        <v>3459</v>
      </c>
      <c r="F3378" s="6">
        <v>22</v>
      </c>
    </row>
    <row r="3379" spans="3:6" hidden="1">
      <c r="C3379" s="7" t="s">
        <v>3643</v>
      </c>
      <c r="D3379" s="6">
        <v>2668</v>
      </c>
      <c r="E3379" s="7" t="s">
        <v>3459</v>
      </c>
      <c r="F3379" s="6">
        <v>22</v>
      </c>
    </row>
    <row r="3380" spans="3:6" hidden="1">
      <c r="C3380" s="7" t="s">
        <v>3644</v>
      </c>
      <c r="D3380" s="6">
        <v>2669</v>
      </c>
      <c r="E3380" s="7" t="s">
        <v>3459</v>
      </c>
      <c r="F3380" s="6">
        <v>22</v>
      </c>
    </row>
    <row r="3381" spans="3:6" hidden="1">
      <c r="C3381" s="7" t="s">
        <v>3645</v>
      </c>
      <c r="D3381" s="6">
        <v>2670</v>
      </c>
      <c r="E3381" s="7" t="s">
        <v>3459</v>
      </c>
      <c r="F3381" s="6">
        <v>22</v>
      </c>
    </row>
    <row r="3382" spans="3:6" hidden="1">
      <c r="C3382" s="7" t="s">
        <v>3646</v>
      </c>
      <c r="D3382" s="6">
        <v>2671</v>
      </c>
      <c r="E3382" s="7" t="s">
        <v>3459</v>
      </c>
      <c r="F3382" s="6">
        <v>22</v>
      </c>
    </row>
    <row r="3383" spans="3:6" hidden="1">
      <c r="C3383" s="7" t="s">
        <v>3647</v>
      </c>
      <c r="D3383" s="6">
        <v>2672</v>
      </c>
      <c r="E3383" s="7" t="s">
        <v>3459</v>
      </c>
      <c r="F3383" s="6">
        <v>22</v>
      </c>
    </row>
    <row r="3384" spans="3:6" hidden="1">
      <c r="C3384" s="7" t="s">
        <v>3648</v>
      </c>
      <c r="D3384" s="6">
        <v>2673</v>
      </c>
      <c r="E3384" s="7" t="s">
        <v>3459</v>
      </c>
      <c r="F3384" s="6">
        <v>22</v>
      </c>
    </row>
    <row r="3385" spans="3:6" hidden="1">
      <c r="C3385" s="7" t="s">
        <v>3649</v>
      </c>
      <c r="D3385" s="6">
        <v>2674</v>
      </c>
      <c r="E3385" s="7" t="s">
        <v>3459</v>
      </c>
      <c r="F3385" s="6">
        <v>22</v>
      </c>
    </row>
    <row r="3386" spans="3:6" hidden="1">
      <c r="C3386" s="7" t="s">
        <v>3650</v>
      </c>
      <c r="D3386" s="6">
        <v>2675</v>
      </c>
      <c r="E3386" s="7" t="s">
        <v>3459</v>
      </c>
      <c r="F3386" s="6">
        <v>22</v>
      </c>
    </row>
    <row r="3387" spans="3:6" hidden="1">
      <c r="C3387" s="7" t="s">
        <v>3651</v>
      </c>
      <c r="D3387" s="6">
        <v>2676</v>
      </c>
      <c r="E3387" s="7" t="s">
        <v>3459</v>
      </c>
      <c r="F3387" s="6">
        <v>22</v>
      </c>
    </row>
    <row r="3388" spans="3:6" hidden="1">
      <c r="C3388" s="7" t="s">
        <v>3652</v>
      </c>
      <c r="D3388" s="6">
        <v>2677</v>
      </c>
      <c r="E3388" s="7" t="s">
        <v>3459</v>
      </c>
      <c r="F3388" s="6">
        <v>22</v>
      </c>
    </row>
    <row r="3389" spans="3:6" hidden="1">
      <c r="C3389" s="7" t="s">
        <v>3653</v>
      </c>
      <c r="D3389" s="6">
        <v>2678</v>
      </c>
      <c r="E3389" s="7" t="s">
        <v>3459</v>
      </c>
      <c r="F3389" s="6">
        <v>22</v>
      </c>
    </row>
    <row r="3390" spans="3:6" hidden="1">
      <c r="C3390" s="7" t="s">
        <v>3654</v>
      </c>
      <c r="D3390" s="6">
        <v>2679</v>
      </c>
      <c r="E3390" s="7" t="s">
        <v>3459</v>
      </c>
      <c r="F3390" s="6">
        <v>22</v>
      </c>
    </row>
    <row r="3391" spans="3:6" hidden="1">
      <c r="C3391" s="7" t="s">
        <v>3655</v>
      </c>
      <c r="D3391" s="6">
        <v>2680</v>
      </c>
      <c r="E3391" s="7" t="s">
        <v>3459</v>
      </c>
      <c r="F3391" s="6">
        <v>22</v>
      </c>
    </row>
    <row r="3392" spans="3:6" hidden="1">
      <c r="C3392" s="7" t="s">
        <v>3656</v>
      </c>
      <c r="D3392" s="6">
        <v>2681</v>
      </c>
      <c r="E3392" s="7" t="s">
        <v>3459</v>
      </c>
      <c r="F3392" s="6">
        <v>22</v>
      </c>
    </row>
    <row r="3393" spans="3:6" hidden="1">
      <c r="C3393" s="7" t="s">
        <v>237</v>
      </c>
      <c r="D3393" s="6">
        <v>2682</v>
      </c>
      <c r="E3393" s="7" t="s">
        <v>3459</v>
      </c>
      <c r="F3393" s="6">
        <v>22</v>
      </c>
    </row>
    <row r="3394" spans="3:6" hidden="1">
      <c r="C3394" s="7" t="s">
        <v>3657</v>
      </c>
      <c r="D3394" s="6">
        <v>2683</v>
      </c>
      <c r="E3394" s="7" t="s">
        <v>3459</v>
      </c>
      <c r="F3394" s="6">
        <v>22</v>
      </c>
    </row>
    <row r="3395" spans="3:6" hidden="1">
      <c r="C3395" s="7" t="s">
        <v>3658</v>
      </c>
      <c r="D3395" s="6">
        <v>2684</v>
      </c>
      <c r="E3395" s="7" t="s">
        <v>3459</v>
      </c>
      <c r="F3395" s="6">
        <v>22</v>
      </c>
    </row>
    <row r="3396" spans="3:6" hidden="1">
      <c r="C3396" s="7" t="s">
        <v>3659</v>
      </c>
      <c r="D3396" s="6">
        <v>2685</v>
      </c>
      <c r="E3396" s="7" t="s">
        <v>3459</v>
      </c>
      <c r="F3396" s="6">
        <v>22</v>
      </c>
    </row>
    <row r="3397" spans="3:6" hidden="1">
      <c r="C3397" s="7" t="s">
        <v>3660</v>
      </c>
      <c r="D3397" s="6">
        <v>2686</v>
      </c>
      <c r="E3397" s="7" t="s">
        <v>3459</v>
      </c>
      <c r="F3397" s="6">
        <v>22</v>
      </c>
    </row>
    <row r="3398" spans="3:6" hidden="1">
      <c r="C3398" s="7" t="s">
        <v>3661</v>
      </c>
      <c r="D3398" s="6">
        <v>2687</v>
      </c>
      <c r="E3398" s="7" t="s">
        <v>3459</v>
      </c>
      <c r="F3398" s="6">
        <v>22</v>
      </c>
    </row>
    <row r="3399" spans="3:6" hidden="1">
      <c r="C3399" s="7" t="s">
        <v>3662</v>
      </c>
      <c r="D3399" s="6">
        <v>2688</v>
      </c>
      <c r="E3399" s="7" t="s">
        <v>3459</v>
      </c>
      <c r="F3399" s="6">
        <v>22</v>
      </c>
    </row>
    <row r="3400" spans="3:6" hidden="1">
      <c r="C3400" s="7" t="s">
        <v>3663</v>
      </c>
      <c r="D3400" s="6">
        <v>2689</v>
      </c>
      <c r="E3400" s="7" t="s">
        <v>3459</v>
      </c>
      <c r="F3400" s="6">
        <v>22</v>
      </c>
    </row>
    <row r="3401" spans="3:6" hidden="1">
      <c r="C3401" s="7" t="s">
        <v>3664</v>
      </c>
      <c r="D3401" s="6">
        <v>2690</v>
      </c>
      <c r="E3401" s="7" t="s">
        <v>3459</v>
      </c>
      <c r="F3401" s="6">
        <v>22</v>
      </c>
    </row>
    <row r="3402" spans="3:6" hidden="1">
      <c r="C3402" s="7" t="s">
        <v>3665</v>
      </c>
      <c r="D3402" s="6">
        <v>2691</v>
      </c>
      <c r="E3402" s="7" t="s">
        <v>3459</v>
      </c>
      <c r="F3402" s="6">
        <v>22</v>
      </c>
    </row>
    <row r="3403" spans="3:6" hidden="1">
      <c r="C3403" s="7" t="s">
        <v>3666</v>
      </c>
      <c r="D3403" s="6">
        <v>2692</v>
      </c>
      <c r="E3403" s="7" t="s">
        <v>3459</v>
      </c>
      <c r="F3403" s="6">
        <v>22</v>
      </c>
    </row>
    <row r="3404" spans="3:6" hidden="1">
      <c r="C3404" s="7" t="s">
        <v>3667</v>
      </c>
      <c r="D3404" s="6">
        <v>2693</v>
      </c>
      <c r="E3404" s="7" t="s">
        <v>3459</v>
      </c>
      <c r="F3404" s="6">
        <v>22</v>
      </c>
    </row>
    <row r="3405" spans="3:6" hidden="1">
      <c r="C3405" s="7" t="s">
        <v>3668</v>
      </c>
      <c r="D3405" s="6">
        <v>2694</v>
      </c>
      <c r="E3405" s="7" t="s">
        <v>3459</v>
      </c>
      <c r="F3405" s="6">
        <v>22</v>
      </c>
    </row>
    <row r="3406" spans="3:6" hidden="1">
      <c r="C3406" s="7" t="s">
        <v>3669</v>
      </c>
      <c r="D3406" s="6">
        <v>2695</v>
      </c>
      <c r="E3406" s="7" t="s">
        <v>3459</v>
      </c>
      <c r="F3406" s="6">
        <v>22</v>
      </c>
    </row>
    <row r="3407" spans="3:6" hidden="1">
      <c r="C3407" s="7" t="s">
        <v>3670</v>
      </c>
      <c r="D3407" s="6">
        <v>2696</v>
      </c>
      <c r="E3407" s="7" t="s">
        <v>3459</v>
      </c>
      <c r="F3407" s="6">
        <v>22</v>
      </c>
    </row>
    <row r="3408" spans="3:6" hidden="1">
      <c r="C3408" s="7" t="s">
        <v>3671</v>
      </c>
      <c r="D3408" s="6">
        <v>2697</v>
      </c>
      <c r="E3408" s="7" t="s">
        <v>3459</v>
      </c>
      <c r="F3408" s="6">
        <v>22</v>
      </c>
    </row>
    <row r="3409" spans="3:6" hidden="1">
      <c r="C3409" s="7" t="s">
        <v>3672</v>
      </c>
      <c r="D3409" s="6">
        <v>2698</v>
      </c>
      <c r="E3409" s="7" t="s">
        <v>3459</v>
      </c>
      <c r="F3409" s="6">
        <v>22</v>
      </c>
    </row>
    <row r="3410" spans="3:6" hidden="1">
      <c r="C3410" s="7" t="s">
        <v>3673</v>
      </c>
      <c r="D3410" s="6">
        <v>2699</v>
      </c>
      <c r="E3410" s="7" t="s">
        <v>3459</v>
      </c>
      <c r="F3410" s="6">
        <v>22</v>
      </c>
    </row>
    <row r="3411" spans="3:6" hidden="1">
      <c r="C3411" s="7" t="s">
        <v>3674</v>
      </c>
      <c r="D3411" s="6">
        <v>2700</v>
      </c>
      <c r="E3411" s="7" t="s">
        <v>3459</v>
      </c>
      <c r="F3411" s="6">
        <v>22</v>
      </c>
    </row>
    <row r="3412" spans="3:6" hidden="1">
      <c r="C3412" s="7" t="s">
        <v>3675</v>
      </c>
      <c r="D3412" s="6">
        <v>2701</v>
      </c>
      <c r="E3412" s="7" t="s">
        <v>3459</v>
      </c>
      <c r="F3412" s="6">
        <v>22</v>
      </c>
    </row>
    <row r="3413" spans="3:6" hidden="1">
      <c r="C3413" s="7" t="s">
        <v>3676</v>
      </c>
      <c r="D3413" s="6">
        <v>2702</v>
      </c>
      <c r="E3413" s="7" t="s">
        <v>3459</v>
      </c>
      <c r="F3413" s="6">
        <v>22</v>
      </c>
    </row>
    <row r="3414" spans="3:6" hidden="1">
      <c r="C3414" s="7" t="s">
        <v>3677</v>
      </c>
      <c r="D3414" s="6">
        <v>2703</v>
      </c>
      <c r="E3414" s="7" t="s">
        <v>3459</v>
      </c>
      <c r="F3414" s="6">
        <v>22</v>
      </c>
    </row>
    <row r="3415" spans="3:6" hidden="1">
      <c r="C3415" s="7" t="s">
        <v>3678</v>
      </c>
      <c r="D3415" s="6">
        <v>2704</v>
      </c>
      <c r="E3415" s="7" t="s">
        <v>3459</v>
      </c>
      <c r="F3415" s="6">
        <v>22</v>
      </c>
    </row>
    <row r="3416" spans="3:6" hidden="1">
      <c r="C3416" s="7" t="s">
        <v>3679</v>
      </c>
      <c r="D3416" s="6">
        <v>2705</v>
      </c>
      <c r="E3416" s="7" t="s">
        <v>3459</v>
      </c>
      <c r="F3416" s="6">
        <v>22</v>
      </c>
    </row>
    <row r="3417" spans="3:6" hidden="1">
      <c r="C3417" s="7" t="s">
        <v>3680</v>
      </c>
      <c r="D3417" s="6">
        <v>2706</v>
      </c>
      <c r="E3417" s="7" t="s">
        <v>3459</v>
      </c>
      <c r="F3417" s="6">
        <v>22</v>
      </c>
    </row>
    <row r="3418" spans="3:6" hidden="1">
      <c r="C3418" s="15" t="s">
        <v>7433</v>
      </c>
      <c r="D3418" s="6">
        <v>2707</v>
      </c>
      <c r="E3418" s="7" t="s">
        <v>3459</v>
      </c>
      <c r="F3418" s="6">
        <v>22</v>
      </c>
    </row>
    <row r="3419" spans="3:6" hidden="1">
      <c r="C3419" s="7" t="s">
        <v>3681</v>
      </c>
      <c r="D3419" s="6">
        <v>2708</v>
      </c>
      <c r="E3419" s="7" t="s">
        <v>3459</v>
      </c>
      <c r="F3419" s="6">
        <v>22</v>
      </c>
    </row>
    <row r="3420" spans="3:6" hidden="1">
      <c r="C3420" s="7" t="s">
        <v>3682</v>
      </c>
      <c r="D3420" s="6">
        <v>2709</v>
      </c>
      <c r="E3420" s="7" t="s">
        <v>3459</v>
      </c>
      <c r="F3420" s="6">
        <v>22</v>
      </c>
    </row>
    <row r="3421" spans="3:6" hidden="1">
      <c r="C3421" s="7" t="s">
        <v>3683</v>
      </c>
      <c r="D3421" s="6">
        <v>2710</v>
      </c>
      <c r="E3421" s="7" t="s">
        <v>3459</v>
      </c>
      <c r="F3421" s="6">
        <v>22</v>
      </c>
    </row>
    <row r="3422" spans="3:6" hidden="1">
      <c r="C3422" s="7" t="s">
        <v>3684</v>
      </c>
      <c r="D3422" s="6">
        <v>2711</v>
      </c>
      <c r="E3422" s="7" t="s">
        <v>3459</v>
      </c>
      <c r="F3422" s="6">
        <v>22</v>
      </c>
    </row>
    <row r="3423" spans="3:6" hidden="1">
      <c r="C3423" s="7" t="s">
        <v>3685</v>
      </c>
      <c r="D3423" s="6">
        <v>2712</v>
      </c>
      <c r="E3423" s="7" t="s">
        <v>3459</v>
      </c>
      <c r="F3423" s="6">
        <v>22</v>
      </c>
    </row>
    <row r="3424" spans="3:6" hidden="1">
      <c r="C3424" s="7" t="s">
        <v>3686</v>
      </c>
      <c r="D3424" s="6">
        <v>2713</v>
      </c>
      <c r="E3424" s="7" t="s">
        <v>3459</v>
      </c>
      <c r="F3424" s="6">
        <v>22</v>
      </c>
    </row>
    <row r="3425" spans="3:6" hidden="1">
      <c r="C3425" s="7" t="s">
        <v>3687</v>
      </c>
      <c r="D3425" s="6">
        <v>2714</v>
      </c>
      <c r="E3425" s="7" t="s">
        <v>3459</v>
      </c>
      <c r="F3425" s="6">
        <v>22</v>
      </c>
    </row>
    <row r="3426" spans="3:6" hidden="1">
      <c r="C3426" s="7" t="s">
        <v>3688</v>
      </c>
      <c r="D3426" s="6">
        <v>2715</v>
      </c>
      <c r="E3426" s="7" t="s">
        <v>3459</v>
      </c>
      <c r="F3426" s="6">
        <v>22</v>
      </c>
    </row>
    <row r="3427" spans="3:6" hidden="1">
      <c r="C3427" s="7" t="s">
        <v>3689</v>
      </c>
      <c r="D3427" s="6">
        <v>2716</v>
      </c>
      <c r="E3427" s="7" t="s">
        <v>3459</v>
      </c>
      <c r="F3427" s="6">
        <v>22</v>
      </c>
    </row>
    <row r="3428" spans="3:6" hidden="1">
      <c r="C3428" s="7" t="s">
        <v>3690</v>
      </c>
      <c r="D3428" s="6">
        <v>2717</v>
      </c>
      <c r="E3428" s="7" t="s">
        <v>3459</v>
      </c>
      <c r="F3428" s="6">
        <v>22</v>
      </c>
    </row>
    <row r="3429" spans="3:6" hidden="1">
      <c r="C3429" s="7" t="s">
        <v>3691</v>
      </c>
      <c r="D3429" s="6">
        <v>2718</v>
      </c>
      <c r="E3429" s="7" t="s">
        <v>3459</v>
      </c>
      <c r="F3429" s="6">
        <v>22</v>
      </c>
    </row>
    <row r="3430" spans="3:6" hidden="1">
      <c r="C3430" s="7" t="s">
        <v>602</v>
      </c>
      <c r="D3430" s="6">
        <v>2719</v>
      </c>
      <c r="E3430" s="7" t="s">
        <v>3459</v>
      </c>
      <c r="F3430" s="6">
        <v>22</v>
      </c>
    </row>
    <row r="3431" spans="3:6" hidden="1">
      <c r="C3431" s="7" t="s">
        <v>3692</v>
      </c>
      <c r="D3431" s="6">
        <v>2720</v>
      </c>
      <c r="E3431" s="7" t="s">
        <v>3459</v>
      </c>
      <c r="F3431" s="6">
        <v>22</v>
      </c>
    </row>
    <row r="3432" spans="3:6" hidden="1">
      <c r="C3432" s="7" t="s">
        <v>3693</v>
      </c>
      <c r="D3432" s="6">
        <v>2721</v>
      </c>
      <c r="E3432" s="7" t="s">
        <v>3459</v>
      </c>
      <c r="F3432" s="6">
        <v>22</v>
      </c>
    </row>
    <row r="3433" spans="3:6" hidden="1">
      <c r="C3433" s="7" t="s">
        <v>3694</v>
      </c>
      <c r="D3433" s="6">
        <v>2722</v>
      </c>
      <c r="E3433" s="7" t="s">
        <v>3459</v>
      </c>
      <c r="F3433" s="6">
        <v>22</v>
      </c>
    </row>
    <row r="3434" spans="3:6" hidden="1">
      <c r="C3434" s="7" t="s">
        <v>3695</v>
      </c>
      <c r="D3434" s="6">
        <v>2723</v>
      </c>
      <c r="E3434" s="7" t="s">
        <v>3459</v>
      </c>
      <c r="F3434" s="6">
        <v>22</v>
      </c>
    </row>
    <row r="3435" spans="3:6" hidden="1">
      <c r="C3435" s="7" t="s">
        <v>3696</v>
      </c>
      <c r="D3435" s="6">
        <v>2724</v>
      </c>
      <c r="E3435" s="7" t="s">
        <v>3459</v>
      </c>
      <c r="F3435" s="6">
        <v>22</v>
      </c>
    </row>
    <row r="3436" spans="3:6" hidden="1">
      <c r="C3436" s="7" t="s">
        <v>3697</v>
      </c>
      <c r="D3436" s="6">
        <v>2725</v>
      </c>
      <c r="E3436" s="7" t="s">
        <v>3459</v>
      </c>
      <c r="F3436" s="6">
        <v>22</v>
      </c>
    </row>
    <row r="3437" spans="3:6" hidden="1">
      <c r="C3437" s="15" t="s">
        <v>7435</v>
      </c>
      <c r="D3437" s="6">
        <v>2726</v>
      </c>
      <c r="E3437" s="7" t="s">
        <v>3459</v>
      </c>
      <c r="F3437" s="6">
        <v>22</v>
      </c>
    </row>
    <row r="3438" spans="3:6" hidden="1">
      <c r="C3438" s="7" t="s">
        <v>3698</v>
      </c>
      <c r="D3438" s="6">
        <v>2727</v>
      </c>
      <c r="E3438" s="7" t="s">
        <v>3459</v>
      </c>
      <c r="F3438" s="6">
        <v>22</v>
      </c>
    </row>
    <row r="3439" spans="3:6" hidden="1">
      <c r="C3439" s="7" t="s">
        <v>3699</v>
      </c>
      <c r="D3439" s="6">
        <v>2728</v>
      </c>
      <c r="E3439" s="7" t="s">
        <v>3459</v>
      </c>
      <c r="F3439" s="6">
        <v>22</v>
      </c>
    </row>
    <row r="3440" spans="3:6" hidden="1">
      <c r="C3440" s="7" t="s">
        <v>3700</v>
      </c>
      <c r="D3440" s="6">
        <v>2729</v>
      </c>
      <c r="E3440" s="7" t="s">
        <v>3459</v>
      </c>
      <c r="F3440" s="6">
        <v>22</v>
      </c>
    </row>
    <row r="3441" spans="3:6" hidden="1">
      <c r="C3441" s="7" t="s">
        <v>3701</v>
      </c>
      <c r="D3441" s="6">
        <v>2730</v>
      </c>
      <c r="E3441" s="7" t="s">
        <v>3459</v>
      </c>
      <c r="F3441" s="6">
        <v>22</v>
      </c>
    </row>
    <row r="3442" spans="3:6" hidden="1">
      <c r="C3442" s="7" t="s">
        <v>3702</v>
      </c>
      <c r="D3442" s="6">
        <v>2731</v>
      </c>
      <c r="E3442" s="7" t="s">
        <v>3459</v>
      </c>
      <c r="F3442" s="6">
        <v>22</v>
      </c>
    </row>
    <row r="3443" spans="3:6" hidden="1">
      <c r="C3443" s="7" t="s">
        <v>3703</v>
      </c>
      <c r="D3443" s="6">
        <v>2732</v>
      </c>
      <c r="E3443" s="7" t="s">
        <v>3459</v>
      </c>
      <c r="F3443" s="6">
        <v>22</v>
      </c>
    </row>
    <row r="3444" spans="3:6" hidden="1">
      <c r="C3444" s="7" t="s">
        <v>3704</v>
      </c>
      <c r="D3444" s="6">
        <v>2733</v>
      </c>
      <c r="E3444" s="7" t="s">
        <v>3459</v>
      </c>
      <c r="F3444" s="6">
        <v>22</v>
      </c>
    </row>
    <row r="3445" spans="3:6" hidden="1">
      <c r="C3445" s="7" t="s">
        <v>3705</v>
      </c>
      <c r="D3445" s="6">
        <v>2734</v>
      </c>
      <c r="E3445" s="7" t="s">
        <v>3459</v>
      </c>
      <c r="F3445" s="6">
        <v>22</v>
      </c>
    </row>
    <row r="3446" spans="3:6" hidden="1">
      <c r="C3446" s="7" t="s">
        <v>3706</v>
      </c>
      <c r="D3446" s="6">
        <v>2735</v>
      </c>
      <c r="E3446" s="7" t="s">
        <v>3459</v>
      </c>
      <c r="F3446" s="6">
        <v>22</v>
      </c>
    </row>
    <row r="3447" spans="3:6" hidden="1">
      <c r="C3447" s="7" t="s">
        <v>3707</v>
      </c>
      <c r="D3447" s="6">
        <v>2736</v>
      </c>
      <c r="E3447" s="7" t="s">
        <v>3459</v>
      </c>
      <c r="F3447" s="6">
        <v>22</v>
      </c>
    </row>
    <row r="3448" spans="3:6" hidden="1">
      <c r="C3448" s="7" t="s">
        <v>3708</v>
      </c>
      <c r="D3448" s="6">
        <v>2737</v>
      </c>
      <c r="E3448" s="7" t="s">
        <v>3459</v>
      </c>
      <c r="F3448" s="6">
        <v>22</v>
      </c>
    </row>
    <row r="3449" spans="3:6" hidden="1">
      <c r="C3449" s="7" t="s">
        <v>3709</v>
      </c>
      <c r="D3449" s="6">
        <v>2738</v>
      </c>
      <c r="E3449" s="7" t="s">
        <v>3459</v>
      </c>
      <c r="F3449" s="6">
        <v>22</v>
      </c>
    </row>
    <row r="3450" spans="3:6" hidden="1">
      <c r="C3450" s="7" t="s">
        <v>3710</v>
      </c>
      <c r="D3450" s="6">
        <v>2739</v>
      </c>
      <c r="E3450" s="7" t="s">
        <v>3459</v>
      </c>
      <c r="F3450" s="6">
        <v>22</v>
      </c>
    </row>
    <row r="3451" spans="3:6" hidden="1">
      <c r="C3451" s="7" t="s">
        <v>1755</v>
      </c>
      <c r="D3451" s="6">
        <v>2740</v>
      </c>
      <c r="E3451" s="7" t="s">
        <v>3459</v>
      </c>
      <c r="F3451" s="6">
        <v>22</v>
      </c>
    </row>
    <row r="3452" spans="3:6" hidden="1">
      <c r="C3452" s="7" t="s">
        <v>3711</v>
      </c>
      <c r="D3452" s="6">
        <v>2741</v>
      </c>
      <c r="E3452" s="7" t="s">
        <v>3459</v>
      </c>
      <c r="F3452" s="6">
        <v>22</v>
      </c>
    </row>
    <row r="3453" spans="3:6" hidden="1">
      <c r="C3453" s="7" t="s">
        <v>3712</v>
      </c>
      <c r="D3453" s="6">
        <v>2742</v>
      </c>
      <c r="E3453" s="7" t="s">
        <v>3459</v>
      </c>
      <c r="F3453" s="6">
        <v>22</v>
      </c>
    </row>
    <row r="3454" spans="3:6" hidden="1">
      <c r="C3454" s="7" t="s">
        <v>3713</v>
      </c>
      <c r="D3454" s="6">
        <v>2743</v>
      </c>
      <c r="E3454" s="7" t="s">
        <v>3459</v>
      </c>
      <c r="F3454" s="6">
        <v>22</v>
      </c>
    </row>
    <row r="3455" spans="3:6" hidden="1">
      <c r="C3455" s="7" t="s">
        <v>3714</v>
      </c>
      <c r="D3455" s="6">
        <v>2744</v>
      </c>
      <c r="E3455" s="7" t="s">
        <v>3459</v>
      </c>
      <c r="F3455" s="6">
        <v>22</v>
      </c>
    </row>
    <row r="3456" spans="3:6" hidden="1">
      <c r="C3456" s="7" t="s">
        <v>3715</v>
      </c>
      <c r="D3456" s="6">
        <v>2745</v>
      </c>
      <c r="E3456" s="7" t="s">
        <v>3459</v>
      </c>
      <c r="F3456" s="6">
        <v>22</v>
      </c>
    </row>
    <row r="3457" spans="3:6" hidden="1">
      <c r="C3457" s="7" t="s">
        <v>3716</v>
      </c>
      <c r="D3457" s="6">
        <v>2746</v>
      </c>
      <c r="E3457" s="7" t="s">
        <v>3459</v>
      </c>
      <c r="F3457" s="6">
        <v>22</v>
      </c>
    </row>
    <row r="3458" spans="3:6" hidden="1">
      <c r="C3458" s="7" t="s">
        <v>3717</v>
      </c>
      <c r="D3458" s="6">
        <v>2747</v>
      </c>
      <c r="E3458" s="7" t="s">
        <v>3459</v>
      </c>
      <c r="F3458" s="6">
        <v>22</v>
      </c>
    </row>
    <row r="3459" spans="3:6" hidden="1">
      <c r="C3459" s="7" t="s">
        <v>3718</v>
      </c>
      <c r="D3459" s="6">
        <v>2748</v>
      </c>
      <c r="E3459" s="7" t="s">
        <v>3459</v>
      </c>
      <c r="F3459" s="6">
        <v>22</v>
      </c>
    </row>
    <row r="3460" spans="3:6" hidden="1">
      <c r="C3460" s="7" t="s">
        <v>3719</v>
      </c>
      <c r="D3460" s="6">
        <v>2749</v>
      </c>
      <c r="E3460" s="7" t="s">
        <v>3459</v>
      </c>
      <c r="F3460" s="6">
        <v>22</v>
      </c>
    </row>
    <row r="3461" spans="3:6" hidden="1">
      <c r="C3461" s="7" t="s">
        <v>3720</v>
      </c>
      <c r="D3461" s="6">
        <v>2750</v>
      </c>
      <c r="E3461" s="7" t="s">
        <v>3459</v>
      </c>
      <c r="F3461" s="6">
        <v>22</v>
      </c>
    </row>
    <row r="3462" spans="3:6" hidden="1">
      <c r="C3462" s="7" t="s">
        <v>3721</v>
      </c>
      <c r="D3462" s="6">
        <v>2751</v>
      </c>
      <c r="E3462" s="7" t="s">
        <v>3459</v>
      </c>
      <c r="F3462" s="6">
        <v>22</v>
      </c>
    </row>
    <row r="3463" spans="3:6" hidden="1">
      <c r="C3463" s="7" t="s">
        <v>86</v>
      </c>
      <c r="D3463" s="6">
        <v>2752</v>
      </c>
      <c r="E3463" s="7" t="s">
        <v>3459</v>
      </c>
      <c r="F3463" s="6">
        <v>22</v>
      </c>
    </row>
    <row r="3464" spans="3:6" hidden="1">
      <c r="C3464" s="7" t="s">
        <v>3722</v>
      </c>
      <c r="D3464" s="6">
        <v>2753</v>
      </c>
      <c r="E3464" s="7" t="s">
        <v>3459</v>
      </c>
      <c r="F3464" s="6">
        <v>22</v>
      </c>
    </row>
    <row r="3465" spans="3:6" hidden="1">
      <c r="C3465" s="7" t="s">
        <v>3723</v>
      </c>
      <c r="D3465" s="6">
        <v>2754</v>
      </c>
      <c r="E3465" s="7" t="s">
        <v>3459</v>
      </c>
      <c r="F3465" s="6">
        <v>22</v>
      </c>
    </row>
    <row r="3466" spans="3:6" hidden="1">
      <c r="C3466" s="7" t="s">
        <v>3724</v>
      </c>
      <c r="D3466" s="6">
        <v>2755</v>
      </c>
      <c r="E3466" s="7" t="s">
        <v>3459</v>
      </c>
      <c r="F3466" s="6">
        <v>22</v>
      </c>
    </row>
    <row r="3467" spans="3:6" hidden="1">
      <c r="C3467" s="7" t="s">
        <v>3725</v>
      </c>
      <c r="D3467" s="6">
        <v>2756</v>
      </c>
      <c r="E3467" s="7" t="s">
        <v>3459</v>
      </c>
      <c r="F3467" s="6">
        <v>22</v>
      </c>
    </row>
    <row r="3468" spans="3:6" hidden="1">
      <c r="C3468" s="7" t="s">
        <v>3726</v>
      </c>
      <c r="D3468" s="6">
        <v>2757</v>
      </c>
      <c r="E3468" s="7" t="s">
        <v>3459</v>
      </c>
      <c r="F3468" s="6">
        <v>22</v>
      </c>
    </row>
    <row r="3469" spans="3:6" hidden="1">
      <c r="C3469" s="7" t="s">
        <v>3727</v>
      </c>
      <c r="D3469" s="6">
        <v>2758</v>
      </c>
      <c r="E3469" s="7" t="s">
        <v>3459</v>
      </c>
      <c r="F3469" s="6">
        <v>22</v>
      </c>
    </row>
    <row r="3470" spans="3:6" hidden="1">
      <c r="C3470" s="7" t="s">
        <v>3728</v>
      </c>
      <c r="D3470" s="6">
        <v>2759</v>
      </c>
      <c r="E3470" s="7" t="s">
        <v>3459</v>
      </c>
      <c r="F3470" s="6">
        <v>22</v>
      </c>
    </row>
    <row r="3471" spans="3:6" hidden="1">
      <c r="C3471" s="7" t="s">
        <v>3729</v>
      </c>
      <c r="D3471" s="6">
        <v>2760</v>
      </c>
      <c r="E3471" s="7" t="s">
        <v>3459</v>
      </c>
      <c r="F3471" s="6">
        <v>22</v>
      </c>
    </row>
    <row r="3472" spans="3:6" hidden="1">
      <c r="C3472" s="7" t="s">
        <v>3730</v>
      </c>
      <c r="D3472" s="6">
        <v>2761</v>
      </c>
      <c r="E3472" s="7" t="s">
        <v>3459</v>
      </c>
      <c r="F3472" s="6">
        <v>22</v>
      </c>
    </row>
    <row r="3473" spans="3:6" hidden="1">
      <c r="C3473" s="7" t="s">
        <v>3731</v>
      </c>
      <c r="D3473" s="6">
        <v>2762</v>
      </c>
      <c r="E3473" s="7" t="s">
        <v>3459</v>
      </c>
      <c r="F3473" s="6">
        <v>22</v>
      </c>
    </row>
    <row r="3474" spans="3:6" hidden="1">
      <c r="C3474" s="7" t="s">
        <v>3732</v>
      </c>
      <c r="D3474" s="6">
        <v>2763</v>
      </c>
      <c r="E3474" s="7" t="s">
        <v>3459</v>
      </c>
      <c r="F3474" s="6">
        <v>22</v>
      </c>
    </row>
    <row r="3475" spans="3:6" hidden="1">
      <c r="C3475" s="7" t="s">
        <v>3733</v>
      </c>
      <c r="D3475" s="6">
        <v>2764</v>
      </c>
      <c r="E3475" s="7" t="s">
        <v>3459</v>
      </c>
      <c r="F3475" s="6">
        <v>22</v>
      </c>
    </row>
    <row r="3476" spans="3:6" hidden="1">
      <c r="C3476" s="7" t="s">
        <v>3734</v>
      </c>
      <c r="D3476" s="6">
        <v>2765</v>
      </c>
      <c r="E3476" s="7" t="s">
        <v>3459</v>
      </c>
      <c r="F3476" s="6">
        <v>22</v>
      </c>
    </row>
    <row r="3477" spans="3:6" hidden="1">
      <c r="C3477" s="7" t="s">
        <v>3735</v>
      </c>
      <c r="D3477" s="6">
        <v>2766</v>
      </c>
      <c r="E3477" s="7" t="s">
        <v>3459</v>
      </c>
      <c r="F3477" s="6">
        <v>22</v>
      </c>
    </row>
    <row r="3478" spans="3:6" hidden="1">
      <c r="C3478" s="7" t="s">
        <v>3736</v>
      </c>
      <c r="D3478" s="6">
        <v>2767</v>
      </c>
      <c r="E3478" s="7" t="s">
        <v>3459</v>
      </c>
      <c r="F3478" s="6">
        <v>22</v>
      </c>
    </row>
    <row r="3479" spans="3:6" hidden="1">
      <c r="C3479" s="7" t="s">
        <v>3737</v>
      </c>
      <c r="D3479" s="6">
        <v>2768</v>
      </c>
      <c r="E3479" s="7" t="s">
        <v>3459</v>
      </c>
      <c r="F3479" s="6">
        <v>22</v>
      </c>
    </row>
    <row r="3480" spans="3:6" hidden="1">
      <c r="C3480" s="7" t="s">
        <v>3738</v>
      </c>
      <c r="D3480" s="6">
        <v>2769</v>
      </c>
      <c r="E3480" s="7" t="s">
        <v>3459</v>
      </c>
      <c r="F3480" s="6">
        <v>22</v>
      </c>
    </row>
    <row r="3481" spans="3:6" hidden="1">
      <c r="C3481" s="7" t="s">
        <v>3739</v>
      </c>
      <c r="D3481" s="6">
        <v>2770</v>
      </c>
      <c r="E3481" s="7" t="s">
        <v>3459</v>
      </c>
      <c r="F3481" s="6">
        <v>22</v>
      </c>
    </row>
    <row r="3482" spans="3:6" hidden="1">
      <c r="C3482" s="7" t="s">
        <v>3740</v>
      </c>
      <c r="D3482" s="6">
        <v>2771</v>
      </c>
      <c r="E3482" s="7" t="s">
        <v>3459</v>
      </c>
      <c r="F3482" s="6">
        <v>22</v>
      </c>
    </row>
    <row r="3483" spans="3:6" hidden="1">
      <c r="C3483" s="7" t="s">
        <v>3741</v>
      </c>
      <c r="D3483" s="6">
        <v>2772</v>
      </c>
      <c r="E3483" s="7" t="s">
        <v>3459</v>
      </c>
      <c r="F3483" s="6">
        <v>22</v>
      </c>
    </row>
    <row r="3484" spans="3:6" hidden="1">
      <c r="C3484" s="7" t="s">
        <v>3742</v>
      </c>
      <c r="D3484" s="6">
        <v>2773</v>
      </c>
      <c r="E3484" s="7" t="s">
        <v>3459</v>
      </c>
      <c r="F3484" s="6">
        <v>22</v>
      </c>
    </row>
    <row r="3485" spans="3:6" hidden="1">
      <c r="C3485" s="7" t="s">
        <v>3743</v>
      </c>
      <c r="D3485" s="6">
        <v>2774</v>
      </c>
      <c r="E3485" s="7" t="s">
        <v>3459</v>
      </c>
      <c r="F3485" s="6">
        <v>22</v>
      </c>
    </row>
    <row r="3486" spans="3:6" hidden="1">
      <c r="C3486" s="7" t="s">
        <v>3744</v>
      </c>
      <c r="D3486" s="6">
        <v>2775</v>
      </c>
      <c r="E3486" s="7" t="s">
        <v>3459</v>
      </c>
      <c r="F3486" s="6">
        <v>22</v>
      </c>
    </row>
    <row r="3487" spans="3:6" hidden="1">
      <c r="C3487" s="7" t="s">
        <v>3745</v>
      </c>
      <c r="D3487" s="6">
        <v>2776</v>
      </c>
      <c r="E3487" s="7" t="s">
        <v>3459</v>
      </c>
      <c r="F3487" s="6">
        <v>22</v>
      </c>
    </row>
    <row r="3488" spans="3:6" hidden="1">
      <c r="C3488" s="7" t="s">
        <v>3746</v>
      </c>
      <c r="D3488" s="6">
        <v>2777</v>
      </c>
      <c r="E3488" s="7" t="s">
        <v>3459</v>
      </c>
      <c r="F3488" s="6">
        <v>22</v>
      </c>
    </row>
    <row r="3489" spans="3:6" hidden="1">
      <c r="C3489" s="7" t="s">
        <v>3747</v>
      </c>
      <c r="D3489" s="6">
        <v>2778</v>
      </c>
      <c r="E3489" s="7" t="s">
        <v>3459</v>
      </c>
      <c r="F3489" s="6">
        <v>22</v>
      </c>
    </row>
    <row r="3490" spans="3:6" hidden="1">
      <c r="C3490" s="7" t="s">
        <v>3748</v>
      </c>
      <c r="D3490" s="6">
        <v>2779</v>
      </c>
      <c r="E3490" s="7" t="s">
        <v>3459</v>
      </c>
      <c r="F3490" s="6">
        <v>22</v>
      </c>
    </row>
    <row r="3491" spans="3:6" hidden="1">
      <c r="C3491" s="7" t="s">
        <v>3749</v>
      </c>
      <c r="D3491" s="6">
        <v>2780</v>
      </c>
      <c r="E3491" s="7" t="s">
        <v>3459</v>
      </c>
      <c r="F3491" s="6">
        <v>22</v>
      </c>
    </row>
    <row r="3492" spans="3:6" hidden="1">
      <c r="C3492" s="7" t="s">
        <v>3750</v>
      </c>
      <c r="D3492" s="6">
        <v>2781</v>
      </c>
      <c r="E3492" s="7" t="s">
        <v>3459</v>
      </c>
      <c r="F3492" s="6">
        <v>22</v>
      </c>
    </row>
    <row r="3493" spans="3:6" hidden="1">
      <c r="C3493" s="7" t="s">
        <v>3751</v>
      </c>
      <c r="D3493" s="6">
        <v>2782</v>
      </c>
      <c r="E3493" s="7" t="s">
        <v>3459</v>
      </c>
      <c r="F3493" s="6">
        <v>22</v>
      </c>
    </row>
    <row r="3494" spans="3:6" hidden="1">
      <c r="C3494" s="7" t="s">
        <v>3752</v>
      </c>
      <c r="D3494" s="6">
        <v>2783</v>
      </c>
      <c r="E3494" s="7" t="s">
        <v>3459</v>
      </c>
      <c r="F3494" s="6">
        <v>22</v>
      </c>
    </row>
    <row r="3495" spans="3:6" hidden="1">
      <c r="C3495" s="7" t="s">
        <v>3753</v>
      </c>
      <c r="D3495" s="6">
        <v>2784</v>
      </c>
      <c r="E3495" s="7" t="s">
        <v>3459</v>
      </c>
      <c r="F3495" s="6">
        <v>22</v>
      </c>
    </row>
    <row r="3496" spans="3:6" hidden="1">
      <c r="C3496" s="7" t="s">
        <v>3754</v>
      </c>
      <c r="D3496" s="6">
        <v>2785</v>
      </c>
      <c r="E3496" s="7" t="s">
        <v>3459</v>
      </c>
      <c r="F3496" s="6">
        <v>22</v>
      </c>
    </row>
    <row r="3497" spans="3:6" hidden="1">
      <c r="C3497" s="7" t="s">
        <v>3755</v>
      </c>
      <c r="D3497" s="6">
        <v>2786</v>
      </c>
      <c r="E3497" s="7" t="s">
        <v>3459</v>
      </c>
      <c r="F3497" s="6">
        <v>22</v>
      </c>
    </row>
    <row r="3498" spans="3:6" hidden="1">
      <c r="C3498" s="7" t="s">
        <v>3756</v>
      </c>
      <c r="D3498" s="6">
        <v>2787</v>
      </c>
      <c r="E3498" s="7" t="s">
        <v>3459</v>
      </c>
      <c r="F3498" s="6">
        <v>22</v>
      </c>
    </row>
    <row r="3499" spans="3:6" hidden="1">
      <c r="C3499" s="7" t="s">
        <v>3757</v>
      </c>
      <c r="D3499" s="6">
        <v>2788</v>
      </c>
      <c r="E3499" s="7" t="s">
        <v>3459</v>
      </c>
      <c r="F3499" s="6">
        <v>22</v>
      </c>
    </row>
    <row r="3500" spans="3:6" hidden="1">
      <c r="C3500" s="7" t="s">
        <v>3758</v>
      </c>
      <c r="D3500" s="6">
        <v>2789</v>
      </c>
      <c r="E3500" s="7" t="s">
        <v>3459</v>
      </c>
      <c r="F3500" s="6">
        <v>22</v>
      </c>
    </row>
    <row r="3501" spans="3:6" hidden="1">
      <c r="C3501" s="7" t="s">
        <v>3759</v>
      </c>
      <c r="D3501" s="6">
        <v>2790</v>
      </c>
      <c r="E3501" s="7" t="s">
        <v>3459</v>
      </c>
      <c r="F3501" s="6">
        <v>22</v>
      </c>
    </row>
    <row r="3502" spans="3:6" hidden="1">
      <c r="C3502" s="7" t="s">
        <v>3760</v>
      </c>
      <c r="D3502" s="6">
        <v>2791</v>
      </c>
      <c r="E3502" s="7" t="s">
        <v>3459</v>
      </c>
      <c r="F3502" s="6">
        <v>22</v>
      </c>
    </row>
    <row r="3503" spans="3:6" hidden="1">
      <c r="C3503" s="7" t="s">
        <v>3761</v>
      </c>
      <c r="D3503" s="6">
        <v>2792</v>
      </c>
      <c r="E3503" s="7" t="s">
        <v>3459</v>
      </c>
      <c r="F3503" s="6">
        <v>22</v>
      </c>
    </row>
    <row r="3504" spans="3:6" hidden="1">
      <c r="C3504" s="7" t="s">
        <v>3762</v>
      </c>
      <c r="D3504" s="6">
        <v>2793</v>
      </c>
      <c r="E3504" s="7" t="s">
        <v>3459</v>
      </c>
      <c r="F3504" s="6">
        <v>22</v>
      </c>
    </row>
    <row r="3505" spans="3:6" hidden="1">
      <c r="C3505" s="7" t="s">
        <v>3763</v>
      </c>
      <c r="D3505" s="6">
        <v>2794</v>
      </c>
      <c r="E3505" s="7" t="s">
        <v>3459</v>
      </c>
      <c r="F3505" s="6">
        <v>22</v>
      </c>
    </row>
    <row r="3506" spans="3:6" hidden="1">
      <c r="C3506" s="7" t="s">
        <v>3764</v>
      </c>
      <c r="D3506" s="6">
        <v>2795</v>
      </c>
      <c r="E3506" s="7" t="s">
        <v>3459</v>
      </c>
      <c r="F3506" s="6">
        <v>22</v>
      </c>
    </row>
    <row r="3507" spans="3:6" hidden="1">
      <c r="C3507" s="7" t="s">
        <v>3765</v>
      </c>
      <c r="D3507" s="6">
        <v>2796</v>
      </c>
      <c r="E3507" s="7" t="s">
        <v>3459</v>
      </c>
      <c r="F3507" s="6">
        <v>22</v>
      </c>
    </row>
    <row r="3508" spans="3:6" hidden="1">
      <c r="C3508" s="7" t="s">
        <v>3766</v>
      </c>
      <c r="D3508" s="6">
        <v>2797</v>
      </c>
      <c r="E3508" s="7" t="s">
        <v>3459</v>
      </c>
      <c r="F3508" s="6">
        <v>22</v>
      </c>
    </row>
    <row r="3509" spans="3:6" hidden="1">
      <c r="C3509" s="7" t="s">
        <v>2744</v>
      </c>
      <c r="D3509" s="6">
        <v>2798</v>
      </c>
      <c r="E3509" s="7" t="s">
        <v>3459</v>
      </c>
      <c r="F3509" s="6">
        <v>22</v>
      </c>
    </row>
    <row r="3510" spans="3:6" hidden="1">
      <c r="C3510" s="7" t="s">
        <v>3767</v>
      </c>
      <c r="D3510" s="6">
        <v>2799</v>
      </c>
      <c r="E3510" s="7" t="s">
        <v>3459</v>
      </c>
      <c r="F3510" s="6">
        <v>22</v>
      </c>
    </row>
    <row r="3511" spans="3:6" hidden="1">
      <c r="C3511" s="7" t="s">
        <v>3768</v>
      </c>
      <c r="D3511" s="6">
        <v>2800</v>
      </c>
      <c r="E3511" s="7" t="s">
        <v>3459</v>
      </c>
      <c r="F3511" s="6">
        <v>22</v>
      </c>
    </row>
    <row r="3512" spans="3:6" hidden="1">
      <c r="C3512" s="7" t="s">
        <v>3769</v>
      </c>
      <c r="D3512" s="6">
        <v>2801</v>
      </c>
      <c r="E3512" s="7" t="s">
        <v>3459</v>
      </c>
      <c r="F3512" s="6">
        <v>22</v>
      </c>
    </row>
    <row r="3513" spans="3:6" hidden="1">
      <c r="C3513" s="7" t="s">
        <v>3770</v>
      </c>
      <c r="D3513" s="6">
        <v>2802</v>
      </c>
      <c r="E3513" s="7" t="s">
        <v>3459</v>
      </c>
      <c r="F3513" s="6">
        <v>22</v>
      </c>
    </row>
    <row r="3514" spans="3:6" hidden="1">
      <c r="C3514" s="7" t="s">
        <v>3771</v>
      </c>
      <c r="D3514" s="6">
        <v>2803</v>
      </c>
      <c r="E3514" s="7" t="s">
        <v>3459</v>
      </c>
      <c r="F3514" s="6">
        <v>22</v>
      </c>
    </row>
    <row r="3515" spans="3:6" hidden="1">
      <c r="C3515" s="7" t="s">
        <v>3772</v>
      </c>
      <c r="D3515" s="6">
        <v>2804</v>
      </c>
      <c r="E3515" s="7" t="s">
        <v>3459</v>
      </c>
      <c r="F3515" s="6">
        <v>22</v>
      </c>
    </row>
    <row r="3516" spans="3:6" hidden="1">
      <c r="C3516" s="7" t="s">
        <v>3773</v>
      </c>
      <c r="D3516" s="6">
        <v>2805</v>
      </c>
      <c r="E3516" s="7" t="s">
        <v>3459</v>
      </c>
      <c r="F3516" s="6">
        <v>22</v>
      </c>
    </row>
    <row r="3517" spans="3:6" hidden="1">
      <c r="C3517" s="7" t="s">
        <v>3774</v>
      </c>
      <c r="D3517" s="6">
        <v>2806</v>
      </c>
      <c r="E3517" s="7" t="s">
        <v>3459</v>
      </c>
      <c r="F3517" s="6">
        <v>22</v>
      </c>
    </row>
    <row r="3518" spans="3:6" hidden="1">
      <c r="C3518" s="7" t="s">
        <v>3775</v>
      </c>
      <c r="D3518" s="6">
        <v>2807</v>
      </c>
      <c r="E3518" s="7" t="s">
        <v>3459</v>
      </c>
      <c r="F3518" s="6">
        <v>22</v>
      </c>
    </row>
    <row r="3519" spans="3:6" hidden="1">
      <c r="C3519" s="7" t="s">
        <v>3776</v>
      </c>
      <c r="D3519" s="6">
        <v>2808</v>
      </c>
      <c r="E3519" s="7" t="s">
        <v>3459</v>
      </c>
      <c r="F3519" s="6">
        <v>22</v>
      </c>
    </row>
    <row r="3520" spans="3:6" hidden="1">
      <c r="C3520" s="7" t="s">
        <v>3777</v>
      </c>
      <c r="D3520" s="6">
        <v>2809</v>
      </c>
      <c r="E3520" s="7" t="s">
        <v>3459</v>
      </c>
      <c r="F3520" s="6">
        <v>22</v>
      </c>
    </row>
    <row r="3521" spans="3:6" hidden="1">
      <c r="C3521" s="7" t="s">
        <v>3778</v>
      </c>
      <c r="D3521" s="6">
        <v>2810</v>
      </c>
      <c r="E3521" s="7" t="s">
        <v>3459</v>
      </c>
      <c r="F3521" s="6">
        <v>22</v>
      </c>
    </row>
    <row r="3522" spans="3:6" hidden="1">
      <c r="C3522" s="7" t="s">
        <v>3779</v>
      </c>
      <c r="D3522" s="6">
        <v>2811</v>
      </c>
      <c r="E3522" s="7" t="s">
        <v>3459</v>
      </c>
      <c r="F3522" s="6">
        <v>22</v>
      </c>
    </row>
    <row r="3523" spans="3:6" hidden="1">
      <c r="C3523" s="7" t="s">
        <v>3780</v>
      </c>
      <c r="D3523" s="6">
        <v>2812</v>
      </c>
      <c r="E3523" s="7" t="s">
        <v>3459</v>
      </c>
      <c r="F3523" s="6">
        <v>22</v>
      </c>
    </row>
    <row r="3524" spans="3:6" hidden="1">
      <c r="C3524" s="7" t="s">
        <v>3781</v>
      </c>
      <c r="D3524" s="6">
        <v>2813</v>
      </c>
      <c r="E3524" s="7" t="s">
        <v>3459</v>
      </c>
      <c r="F3524" s="6">
        <v>22</v>
      </c>
    </row>
    <row r="3525" spans="3:6" hidden="1">
      <c r="C3525" s="7" t="s">
        <v>3782</v>
      </c>
      <c r="D3525" s="6">
        <v>2814</v>
      </c>
      <c r="E3525" s="7" t="s">
        <v>3459</v>
      </c>
      <c r="F3525" s="6">
        <v>22</v>
      </c>
    </row>
    <row r="3526" spans="3:6" hidden="1">
      <c r="C3526" s="7" t="s">
        <v>3783</v>
      </c>
      <c r="D3526" s="6">
        <v>2815</v>
      </c>
      <c r="E3526" s="7" t="s">
        <v>3459</v>
      </c>
      <c r="F3526" s="6">
        <v>22</v>
      </c>
    </row>
    <row r="3527" spans="3:6" hidden="1">
      <c r="C3527" s="7" t="s">
        <v>3784</v>
      </c>
      <c r="D3527" s="6">
        <v>2816</v>
      </c>
      <c r="E3527" s="7" t="s">
        <v>3459</v>
      </c>
      <c r="F3527" s="6">
        <v>22</v>
      </c>
    </row>
    <row r="3528" spans="3:6" hidden="1">
      <c r="C3528" s="7" t="s">
        <v>3785</v>
      </c>
      <c r="D3528" s="6">
        <v>2817</v>
      </c>
      <c r="E3528" s="7" t="s">
        <v>3459</v>
      </c>
      <c r="F3528" s="6">
        <v>22</v>
      </c>
    </row>
    <row r="3529" spans="3:6" hidden="1">
      <c r="C3529" s="7" t="s">
        <v>3786</v>
      </c>
      <c r="D3529" s="6">
        <v>2818</v>
      </c>
      <c r="E3529" s="7" t="s">
        <v>3459</v>
      </c>
      <c r="F3529" s="6">
        <v>22</v>
      </c>
    </row>
    <row r="3530" spans="3:6" hidden="1">
      <c r="C3530" s="7" t="s">
        <v>3787</v>
      </c>
      <c r="D3530" s="6">
        <v>2819</v>
      </c>
      <c r="E3530" s="7" t="s">
        <v>3459</v>
      </c>
      <c r="F3530" s="6">
        <v>22</v>
      </c>
    </row>
    <row r="3531" spans="3:6" hidden="1">
      <c r="C3531" s="7" t="s">
        <v>3788</v>
      </c>
      <c r="D3531" s="6">
        <v>2820</v>
      </c>
      <c r="E3531" s="7" t="s">
        <v>3459</v>
      </c>
      <c r="F3531" s="6">
        <v>22</v>
      </c>
    </row>
    <row r="3532" spans="3:6" hidden="1">
      <c r="C3532" s="7" t="s">
        <v>3789</v>
      </c>
      <c r="D3532" s="6">
        <v>2821</v>
      </c>
      <c r="E3532" s="7" t="s">
        <v>3459</v>
      </c>
      <c r="F3532" s="6">
        <v>22</v>
      </c>
    </row>
    <row r="3533" spans="3:6" hidden="1">
      <c r="C3533" s="7" t="s">
        <v>3790</v>
      </c>
      <c r="D3533" s="6">
        <v>2822</v>
      </c>
      <c r="E3533" s="7" t="s">
        <v>3459</v>
      </c>
      <c r="F3533" s="6">
        <v>22</v>
      </c>
    </row>
    <row r="3534" spans="3:6" hidden="1">
      <c r="C3534" s="7" t="s">
        <v>3791</v>
      </c>
      <c r="D3534" s="6">
        <v>2823</v>
      </c>
      <c r="E3534" s="7" t="s">
        <v>3459</v>
      </c>
      <c r="F3534" s="6">
        <v>22</v>
      </c>
    </row>
    <row r="3535" spans="3:6" hidden="1">
      <c r="C3535" s="7" t="s">
        <v>3792</v>
      </c>
      <c r="D3535" s="6">
        <v>2824</v>
      </c>
      <c r="E3535" s="7" t="s">
        <v>3459</v>
      </c>
      <c r="F3535" s="6">
        <v>22</v>
      </c>
    </row>
    <row r="3536" spans="3:6" hidden="1">
      <c r="C3536" s="7" t="s">
        <v>3793</v>
      </c>
      <c r="D3536" s="6">
        <v>2825</v>
      </c>
      <c r="E3536" s="7" t="s">
        <v>3459</v>
      </c>
      <c r="F3536" s="6">
        <v>22</v>
      </c>
    </row>
    <row r="3537" spans="3:6" hidden="1">
      <c r="C3537" s="7" t="s">
        <v>3794</v>
      </c>
      <c r="D3537" s="6">
        <v>2826</v>
      </c>
      <c r="E3537" s="7" t="s">
        <v>3459</v>
      </c>
      <c r="F3537" s="6">
        <v>22</v>
      </c>
    </row>
    <row r="3538" spans="3:6" hidden="1">
      <c r="C3538" s="7" t="s">
        <v>3795</v>
      </c>
      <c r="D3538" s="6">
        <v>2827</v>
      </c>
      <c r="E3538" s="7" t="s">
        <v>3459</v>
      </c>
      <c r="F3538" s="6">
        <v>22</v>
      </c>
    </row>
    <row r="3539" spans="3:6" hidden="1">
      <c r="C3539" s="7" t="s">
        <v>3796</v>
      </c>
      <c r="D3539" s="6">
        <v>2828</v>
      </c>
      <c r="E3539" s="7" t="s">
        <v>3459</v>
      </c>
      <c r="F3539" s="6">
        <v>22</v>
      </c>
    </row>
    <row r="3540" spans="3:6" hidden="1">
      <c r="C3540" s="7" t="s">
        <v>3797</v>
      </c>
      <c r="D3540" s="6">
        <v>2829</v>
      </c>
      <c r="E3540" s="7" t="s">
        <v>3459</v>
      </c>
      <c r="F3540" s="6">
        <v>22</v>
      </c>
    </row>
    <row r="3541" spans="3:6" hidden="1">
      <c r="C3541" s="7" t="s">
        <v>3798</v>
      </c>
      <c r="D3541" s="6">
        <v>2830</v>
      </c>
      <c r="E3541" s="7" t="s">
        <v>3459</v>
      </c>
      <c r="F3541" s="6">
        <v>22</v>
      </c>
    </row>
    <row r="3542" spans="3:6" hidden="1">
      <c r="C3542" s="7" t="s">
        <v>3799</v>
      </c>
      <c r="D3542" s="6">
        <v>2831</v>
      </c>
      <c r="E3542" s="7" t="s">
        <v>3459</v>
      </c>
      <c r="F3542" s="6">
        <v>22</v>
      </c>
    </row>
    <row r="3543" spans="3:6" hidden="1">
      <c r="C3543" s="7" t="s">
        <v>3800</v>
      </c>
      <c r="D3543" s="6">
        <v>2832</v>
      </c>
      <c r="E3543" s="7" t="s">
        <v>3459</v>
      </c>
      <c r="F3543" s="6">
        <v>22</v>
      </c>
    </row>
    <row r="3544" spans="3:6" hidden="1">
      <c r="C3544" s="7" t="s">
        <v>3801</v>
      </c>
      <c r="D3544" s="6">
        <v>2833</v>
      </c>
      <c r="E3544" s="7" t="s">
        <v>3459</v>
      </c>
      <c r="F3544" s="6">
        <v>22</v>
      </c>
    </row>
    <row r="3545" spans="3:6" hidden="1">
      <c r="C3545" s="7" t="s">
        <v>3802</v>
      </c>
      <c r="D3545" s="6">
        <v>2834</v>
      </c>
      <c r="E3545" s="7" t="s">
        <v>3459</v>
      </c>
      <c r="F3545" s="6">
        <v>22</v>
      </c>
    </row>
    <row r="3546" spans="3:6" hidden="1">
      <c r="C3546" s="7" t="s">
        <v>3803</v>
      </c>
      <c r="D3546" s="6">
        <v>2835</v>
      </c>
      <c r="E3546" s="7" t="s">
        <v>3459</v>
      </c>
      <c r="F3546" s="6">
        <v>22</v>
      </c>
    </row>
    <row r="3547" spans="3:6" hidden="1">
      <c r="C3547" s="7" t="s">
        <v>3804</v>
      </c>
      <c r="D3547" s="6">
        <v>2836</v>
      </c>
      <c r="E3547" s="7" t="s">
        <v>3459</v>
      </c>
      <c r="F3547" s="6">
        <v>22</v>
      </c>
    </row>
    <row r="3548" spans="3:6" hidden="1">
      <c r="C3548" s="7" t="s">
        <v>3805</v>
      </c>
      <c r="D3548" s="6">
        <v>2837</v>
      </c>
      <c r="E3548" s="7" t="s">
        <v>3459</v>
      </c>
      <c r="F3548" s="6">
        <v>22</v>
      </c>
    </row>
    <row r="3549" spans="3:6" hidden="1">
      <c r="C3549" s="7" t="s">
        <v>3806</v>
      </c>
      <c r="D3549" s="6">
        <v>2838</v>
      </c>
      <c r="E3549" s="7" t="s">
        <v>3459</v>
      </c>
      <c r="F3549" s="6">
        <v>22</v>
      </c>
    </row>
    <row r="3550" spans="3:6" hidden="1">
      <c r="C3550" s="7" t="s">
        <v>3807</v>
      </c>
      <c r="D3550" s="6">
        <v>2839</v>
      </c>
      <c r="E3550" s="7" t="s">
        <v>3459</v>
      </c>
      <c r="F3550" s="6">
        <v>22</v>
      </c>
    </row>
    <row r="3551" spans="3:6" hidden="1">
      <c r="C3551" s="7" t="s">
        <v>3808</v>
      </c>
      <c r="D3551" s="6">
        <v>2840</v>
      </c>
      <c r="E3551" s="7" t="s">
        <v>3459</v>
      </c>
      <c r="F3551" s="6">
        <v>22</v>
      </c>
    </row>
    <row r="3552" spans="3:6" hidden="1">
      <c r="C3552" s="7" t="s">
        <v>3809</v>
      </c>
      <c r="D3552" s="6">
        <v>2841</v>
      </c>
      <c r="E3552" s="7" t="s">
        <v>3459</v>
      </c>
      <c r="F3552" s="6">
        <v>22</v>
      </c>
    </row>
    <row r="3553" spans="3:6" hidden="1">
      <c r="C3553" s="7" t="s">
        <v>3810</v>
      </c>
      <c r="D3553" s="6">
        <v>2842</v>
      </c>
      <c r="E3553" s="7" t="s">
        <v>3459</v>
      </c>
      <c r="F3553" s="6">
        <v>22</v>
      </c>
    </row>
    <row r="3554" spans="3:6" hidden="1">
      <c r="C3554" s="7" t="s">
        <v>3811</v>
      </c>
      <c r="D3554" s="6">
        <v>2843</v>
      </c>
      <c r="E3554" s="7" t="s">
        <v>3459</v>
      </c>
      <c r="F3554" s="6">
        <v>22</v>
      </c>
    </row>
    <row r="3555" spans="3:6" hidden="1">
      <c r="C3555" s="7" t="s">
        <v>3812</v>
      </c>
      <c r="D3555" s="6">
        <v>2844</v>
      </c>
      <c r="E3555" s="7" t="s">
        <v>3459</v>
      </c>
      <c r="F3555" s="6">
        <v>22</v>
      </c>
    </row>
    <row r="3556" spans="3:6" hidden="1">
      <c r="C3556" s="7" t="s">
        <v>3813</v>
      </c>
      <c r="D3556" s="6">
        <v>2845</v>
      </c>
      <c r="E3556" s="7" t="s">
        <v>3459</v>
      </c>
      <c r="F3556" s="6">
        <v>22</v>
      </c>
    </row>
    <row r="3557" spans="3:6" hidden="1">
      <c r="C3557" s="7" t="s">
        <v>3814</v>
      </c>
      <c r="D3557" s="6">
        <v>2846</v>
      </c>
      <c r="E3557" s="7" t="s">
        <v>3459</v>
      </c>
      <c r="F3557" s="6">
        <v>22</v>
      </c>
    </row>
    <row r="3558" spans="3:6" hidden="1">
      <c r="C3558" s="7" t="s">
        <v>3815</v>
      </c>
      <c r="D3558" s="6">
        <v>2847</v>
      </c>
      <c r="E3558" s="7" t="s">
        <v>3459</v>
      </c>
      <c r="F3558" s="6">
        <v>22</v>
      </c>
    </row>
    <row r="3559" spans="3:6" hidden="1">
      <c r="C3559" s="7" t="s">
        <v>3816</v>
      </c>
      <c r="D3559" s="6">
        <v>2848</v>
      </c>
      <c r="E3559" s="7" t="s">
        <v>3459</v>
      </c>
      <c r="F3559" s="6">
        <v>22</v>
      </c>
    </row>
    <row r="3560" spans="3:6" hidden="1">
      <c r="C3560" s="7" t="s">
        <v>3817</v>
      </c>
      <c r="D3560" s="6">
        <v>2849</v>
      </c>
      <c r="E3560" s="7" t="s">
        <v>3459</v>
      </c>
      <c r="F3560" s="6">
        <v>22</v>
      </c>
    </row>
    <row r="3561" spans="3:6" hidden="1">
      <c r="C3561" s="7" t="s">
        <v>3818</v>
      </c>
      <c r="D3561" s="6">
        <v>2850</v>
      </c>
      <c r="E3561" s="7" t="s">
        <v>3459</v>
      </c>
      <c r="F3561" s="6">
        <v>22</v>
      </c>
    </row>
    <row r="3562" spans="3:6" hidden="1">
      <c r="C3562" s="7" t="s">
        <v>3819</v>
      </c>
      <c r="D3562" s="6">
        <v>2851</v>
      </c>
      <c r="E3562" s="7" t="s">
        <v>3459</v>
      </c>
      <c r="F3562" s="6">
        <v>22</v>
      </c>
    </row>
    <row r="3563" spans="3:6" hidden="1">
      <c r="C3563" s="7" t="s">
        <v>3820</v>
      </c>
      <c r="D3563" s="6">
        <v>2852</v>
      </c>
      <c r="E3563" s="7" t="s">
        <v>3459</v>
      </c>
      <c r="F3563" s="6">
        <v>22</v>
      </c>
    </row>
    <row r="3564" spans="3:6" hidden="1">
      <c r="C3564" s="7" t="s">
        <v>3821</v>
      </c>
      <c r="D3564" s="6">
        <v>2853</v>
      </c>
      <c r="E3564" s="7" t="s">
        <v>3459</v>
      </c>
      <c r="F3564" s="6">
        <v>22</v>
      </c>
    </row>
    <row r="3565" spans="3:6" hidden="1">
      <c r="C3565" s="7" t="s">
        <v>3822</v>
      </c>
      <c r="D3565" s="6">
        <v>2854</v>
      </c>
      <c r="E3565" s="7" t="s">
        <v>3459</v>
      </c>
      <c r="F3565" s="6">
        <v>22</v>
      </c>
    </row>
    <row r="3566" spans="3:6" hidden="1">
      <c r="C3566" s="7" t="s">
        <v>3823</v>
      </c>
      <c r="D3566" s="6">
        <v>2855</v>
      </c>
      <c r="E3566" s="7" t="s">
        <v>3459</v>
      </c>
      <c r="F3566" s="6">
        <v>22</v>
      </c>
    </row>
    <row r="3567" spans="3:6" hidden="1">
      <c r="C3567" s="7" t="s">
        <v>3824</v>
      </c>
      <c r="D3567" s="6">
        <v>2856</v>
      </c>
      <c r="E3567" s="7" t="s">
        <v>3459</v>
      </c>
      <c r="F3567" s="6">
        <v>22</v>
      </c>
    </row>
    <row r="3568" spans="3:6" hidden="1">
      <c r="C3568" s="7" t="s">
        <v>3825</v>
      </c>
      <c r="D3568" s="6">
        <v>2857</v>
      </c>
      <c r="E3568" s="7" t="s">
        <v>3459</v>
      </c>
      <c r="F3568" s="6">
        <v>22</v>
      </c>
    </row>
    <row r="3569" spans="3:6" hidden="1">
      <c r="C3569" s="7" t="s">
        <v>3826</v>
      </c>
      <c r="D3569" s="6">
        <v>2858</v>
      </c>
      <c r="E3569" s="7" t="s">
        <v>3459</v>
      </c>
      <c r="F3569" s="6">
        <v>22</v>
      </c>
    </row>
    <row r="3570" spans="3:6" hidden="1">
      <c r="C3570" s="7" t="s">
        <v>3827</v>
      </c>
      <c r="D3570" s="6">
        <v>2859</v>
      </c>
      <c r="E3570" s="7" t="s">
        <v>3459</v>
      </c>
      <c r="F3570" s="6">
        <v>22</v>
      </c>
    </row>
    <row r="3571" spans="3:6" hidden="1">
      <c r="C3571" s="7" t="s">
        <v>3828</v>
      </c>
      <c r="D3571" s="6">
        <v>2860</v>
      </c>
      <c r="E3571" s="7" t="s">
        <v>3459</v>
      </c>
      <c r="F3571" s="6">
        <v>22</v>
      </c>
    </row>
    <row r="3572" spans="3:6" hidden="1">
      <c r="C3572" s="7" t="s">
        <v>3829</v>
      </c>
      <c r="D3572" s="6">
        <v>2861</v>
      </c>
      <c r="E3572" s="7" t="s">
        <v>3459</v>
      </c>
      <c r="F3572" s="6">
        <v>22</v>
      </c>
    </row>
    <row r="3573" spans="3:6" hidden="1">
      <c r="C3573" s="7" t="s">
        <v>3830</v>
      </c>
      <c r="D3573" s="6">
        <v>2862</v>
      </c>
      <c r="E3573" s="7" t="s">
        <v>3459</v>
      </c>
      <c r="F3573" s="6">
        <v>22</v>
      </c>
    </row>
    <row r="3574" spans="3:6" hidden="1">
      <c r="C3574" s="7" t="s">
        <v>3831</v>
      </c>
      <c r="D3574" s="6">
        <v>2863</v>
      </c>
      <c r="E3574" s="7" t="s">
        <v>3459</v>
      </c>
      <c r="F3574" s="6">
        <v>22</v>
      </c>
    </row>
    <row r="3575" spans="3:6" hidden="1">
      <c r="C3575" s="7" t="s">
        <v>3832</v>
      </c>
      <c r="D3575" s="6">
        <v>2864</v>
      </c>
      <c r="E3575" s="7" t="s">
        <v>3459</v>
      </c>
      <c r="F3575" s="6">
        <v>22</v>
      </c>
    </row>
    <row r="3576" spans="3:6" hidden="1">
      <c r="C3576" s="7" t="s">
        <v>3833</v>
      </c>
      <c r="D3576" s="6">
        <v>2865</v>
      </c>
      <c r="E3576" s="7" t="s">
        <v>3459</v>
      </c>
      <c r="F3576" s="6">
        <v>22</v>
      </c>
    </row>
    <row r="3577" spans="3:6" hidden="1">
      <c r="C3577" s="7" t="s">
        <v>3834</v>
      </c>
      <c r="D3577" s="6">
        <v>2866</v>
      </c>
      <c r="E3577" s="7" t="s">
        <v>3459</v>
      </c>
      <c r="F3577" s="6">
        <v>22</v>
      </c>
    </row>
    <row r="3578" spans="3:6" hidden="1">
      <c r="C3578" s="7" t="s">
        <v>3835</v>
      </c>
      <c r="D3578" s="6">
        <v>2867</v>
      </c>
      <c r="E3578" s="7" t="s">
        <v>3459</v>
      </c>
      <c r="F3578" s="6">
        <v>22</v>
      </c>
    </row>
    <row r="3579" spans="3:6" hidden="1">
      <c r="C3579" s="7" t="s">
        <v>2783</v>
      </c>
      <c r="D3579" s="6">
        <v>2868</v>
      </c>
      <c r="E3579" s="7" t="s">
        <v>3459</v>
      </c>
      <c r="F3579" s="6">
        <v>22</v>
      </c>
    </row>
    <row r="3580" spans="3:6" hidden="1">
      <c r="C3580" s="7" t="s">
        <v>3836</v>
      </c>
      <c r="D3580" s="6">
        <v>2869</v>
      </c>
      <c r="E3580" s="7" t="s">
        <v>3459</v>
      </c>
      <c r="F3580" s="6">
        <v>22</v>
      </c>
    </row>
    <row r="3581" spans="3:6" hidden="1">
      <c r="C3581" s="7" t="s">
        <v>3837</v>
      </c>
      <c r="D3581" s="6">
        <v>2870</v>
      </c>
      <c r="E3581" s="7" t="s">
        <v>3459</v>
      </c>
      <c r="F3581" s="6">
        <v>22</v>
      </c>
    </row>
    <row r="3582" spans="3:6" hidden="1">
      <c r="C3582" s="7" t="s">
        <v>3838</v>
      </c>
      <c r="D3582" s="6">
        <v>2871</v>
      </c>
      <c r="E3582" s="7" t="s">
        <v>3459</v>
      </c>
      <c r="F3582" s="6">
        <v>22</v>
      </c>
    </row>
    <row r="3583" spans="3:6" hidden="1">
      <c r="C3583" s="7" t="s">
        <v>3839</v>
      </c>
      <c r="D3583" s="6">
        <v>2872</v>
      </c>
      <c r="E3583" s="7" t="s">
        <v>3459</v>
      </c>
      <c r="F3583" s="6">
        <v>22</v>
      </c>
    </row>
    <row r="3584" spans="3:6" hidden="1">
      <c r="C3584" s="7" t="s">
        <v>3840</v>
      </c>
      <c r="D3584" s="6">
        <v>2873</v>
      </c>
      <c r="E3584" s="7" t="s">
        <v>3459</v>
      </c>
      <c r="F3584" s="6">
        <v>22</v>
      </c>
    </row>
    <row r="3585" spans="3:6" hidden="1">
      <c r="C3585" s="7" t="s">
        <v>3841</v>
      </c>
      <c r="D3585" s="6">
        <v>2874</v>
      </c>
      <c r="E3585" s="7" t="s">
        <v>3459</v>
      </c>
      <c r="F3585" s="6">
        <v>22</v>
      </c>
    </row>
    <row r="3586" spans="3:6" hidden="1">
      <c r="C3586" s="7" t="s">
        <v>3842</v>
      </c>
      <c r="D3586" s="6">
        <v>2875</v>
      </c>
      <c r="E3586" s="7" t="s">
        <v>3459</v>
      </c>
      <c r="F3586" s="6">
        <v>22</v>
      </c>
    </row>
    <row r="3587" spans="3:6" hidden="1">
      <c r="C3587" s="7" t="s">
        <v>3843</v>
      </c>
      <c r="D3587" s="6">
        <v>2876</v>
      </c>
      <c r="E3587" s="7" t="s">
        <v>3459</v>
      </c>
      <c r="F3587" s="6">
        <v>22</v>
      </c>
    </row>
    <row r="3588" spans="3:6" hidden="1">
      <c r="C3588" s="7" t="s">
        <v>3844</v>
      </c>
      <c r="D3588" s="6">
        <v>2877</v>
      </c>
      <c r="E3588" s="7" t="s">
        <v>3459</v>
      </c>
      <c r="F3588" s="6">
        <v>22</v>
      </c>
    </row>
    <row r="3589" spans="3:6" hidden="1">
      <c r="C3589" s="7" t="s">
        <v>3845</v>
      </c>
      <c r="D3589" s="6">
        <v>2878</v>
      </c>
      <c r="E3589" s="7" t="s">
        <v>3459</v>
      </c>
      <c r="F3589" s="6">
        <v>22</v>
      </c>
    </row>
    <row r="3590" spans="3:6" hidden="1">
      <c r="C3590" s="7" t="s">
        <v>3846</v>
      </c>
      <c r="D3590" s="6">
        <v>2879</v>
      </c>
      <c r="E3590" s="7" t="s">
        <v>3459</v>
      </c>
      <c r="F3590" s="6">
        <v>22</v>
      </c>
    </row>
    <row r="3591" spans="3:6" hidden="1">
      <c r="C3591" s="7" t="s">
        <v>3847</v>
      </c>
      <c r="D3591" s="6">
        <v>2880</v>
      </c>
      <c r="E3591" s="7" t="s">
        <v>3459</v>
      </c>
      <c r="F3591" s="6">
        <v>22</v>
      </c>
    </row>
    <row r="3592" spans="3:6" hidden="1">
      <c r="C3592" s="7" t="s">
        <v>3848</v>
      </c>
      <c r="D3592" s="6">
        <v>2881</v>
      </c>
      <c r="E3592" s="7" t="s">
        <v>3459</v>
      </c>
      <c r="F3592" s="6">
        <v>22</v>
      </c>
    </row>
    <row r="3593" spans="3:6" hidden="1">
      <c r="C3593" s="7" t="s">
        <v>3849</v>
      </c>
      <c r="D3593" s="6">
        <v>2882</v>
      </c>
      <c r="E3593" s="7" t="s">
        <v>3459</v>
      </c>
      <c r="F3593" s="6">
        <v>22</v>
      </c>
    </row>
    <row r="3594" spans="3:6" hidden="1">
      <c r="C3594" s="7" t="s">
        <v>3850</v>
      </c>
      <c r="D3594" s="6">
        <v>2883</v>
      </c>
      <c r="E3594" s="7" t="s">
        <v>3459</v>
      </c>
      <c r="F3594" s="6">
        <v>22</v>
      </c>
    </row>
    <row r="3595" spans="3:6" hidden="1">
      <c r="C3595" s="7" t="s">
        <v>3851</v>
      </c>
      <c r="D3595" s="6">
        <v>15564</v>
      </c>
      <c r="E3595" s="7" t="s">
        <v>3459</v>
      </c>
      <c r="F3595" s="6">
        <v>22</v>
      </c>
    </row>
    <row r="3596" spans="3:6" hidden="1">
      <c r="C3596" s="7" t="s">
        <v>3851</v>
      </c>
      <c r="D3596" s="6">
        <v>28139</v>
      </c>
      <c r="E3596" s="7" t="s">
        <v>3459</v>
      </c>
      <c r="F3596" s="6">
        <v>22</v>
      </c>
    </row>
    <row r="3597" spans="3:6" hidden="1">
      <c r="C3597" s="7" t="s">
        <v>3852</v>
      </c>
      <c r="D3597" s="6">
        <v>47601</v>
      </c>
      <c r="E3597" s="7" t="s">
        <v>3459</v>
      </c>
      <c r="F3597" s="6">
        <v>22</v>
      </c>
    </row>
    <row r="3598" spans="3:6" hidden="1">
      <c r="C3598" s="7" t="s">
        <v>3853</v>
      </c>
      <c r="D3598" s="6">
        <v>47620</v>
      </c>
      <c r="E3598" s="7" t="s">
        <v>3459</v>
      </c>
      <c r="F3598" s="6">
        <v>22</v>
      </c>
    </row>
    <row r="3599" spans="3:6" hidden="1">
      <c r="C3599" s="7" t="s">
        <v>3854</v>
      </c>
      <c r="D3599" s="6">
        <v>47622</v>
      </c>
      <c r="E3599" s="7" t="s">
        <v>3459</v>
      </c>
      <c r="F3599" s="6">
        <v>22</v>
      </c>
    </row>
    <row r="3600" spans="3:6" hidden="1">
      <c r="C3600" s="7" t="s">
        <v>3855</v>
      </c>
      <c r="D3600" s="6">
        <v>47689</v>
      </c>
      <c r="E3600" s="7" t="s">
        <v>3459</v>
      </c>
      <c r="F3600" s="6">
        <v>22</v>
      </c>
    </row>
    <row r="3601" spans="3:6" hidden="1">
      <c r="C3601" s="7" t="s">
        <v>3856</v>
      </c>
      <c r="D3601" s="6">
        <v>47690</v>
      </c>
      <c r="E3601" s="7" t="s">
        <v>3459</v>
      </c>
      <c r="F3601" s="6">
        <v>22</v>
      </c>
    </row>
    <row r="3602" spans="3:6" hidden="1">
      <c r="C3602" s="7" t="s">
        <v>3857</v>
      </c>
      <c r="D3602" s="6">
        <v>47691</v>
      </c>
      <c r="E3602" s="7" t="s">
        <v>3459</v>
      </c>
      <c r="F3602" s="6">
        <v>22</v>
      </c>
    </row>
    <row r="3603" spans="3:6" hidden="1">
      <c r="C3603" s="7" t="s">
        <v>3858</v>
      </c>
      <c r="D3603" s="6">
        <v>47692</v>
      </c>
      <c r="E3603" s="7" t="s">
        <v>3459</v>
      </c>
      <c r="F3603" s="6">
        <v>22</v>
      </c>
    </row>
    <row r="3604" spans="3:6" hidden="1">
      <c r="C3604" s="7" t="s">
        <v>3859</v>
      </c>
      <c r="D3604" s="6">
        <v>47693</v>
      </c>
      <c r="E3604" s="7" t="s">
        <v>3459</v>
      </c>
      <c r="F3604" s="6">
        <v>22</v>
      </c>
    </row>
    <row r="3605" spans="3:6" hidden="1">
      <c r="C3605" s="7" t="s">
        <v>3860</v>
      </c>
      <c r="D3605" s="6">
        <v>47694</v>
      </c>
      <c r="E3605" s="7" t="s">
        <v>3459</v>
      </c>
      <c r="F3605" s="6">
        <v>22</v>
      </c>
    </row>
    <row r="3606" spans="3:6" hidden="1">
      <c r="C3606" s="7" t="s">
        <v>3861</v>
      </c>
      <c r="D3606" s="6">
        <v>47695</v>
      </c>
      <c r="E3606" s="7" t="s">
        <v>3459</v>
      </c>
      <c r="F3606" s="6">
        <v>22</v>
      </c>
    </row>
    <row r="3607" spans="3:6" hidden="1">
      <c r="C3607" s="7" t="s">
        <v>3862</v>
      </c>
      <c r="D3607" s="6">
        <v>47696</v>
      </c>
      <c r="E3607" s="7" t="s">
        <v>3459</v>
      </c>
      <c r="F3607" s="6">
        <v>22</v>
      </c>
    </row>
    <row r="3608" spans="3:6" hidden="1">
      <c r="C3608" s="7" t="s">
        <v>3863</v>
      </c>
      <c r="D3608" s="6">
        <v>47697</v>
      </c>
      <c r="E3608" s="7" t="s">
        <v>3459</v>
      </c>
      <c r="F3608" s="6">
        <v>22</v>
      </c>
    </row>
    <row r="3609" spans="3:6" hidden="1">
      <c r="C3609" s="7" t="s">
        <v>3863</v>
      </c>
      <c r="D3609" s="6">
        <v>47698</v>
      </c>
      <c r="E3609" s="7" t="s">
        <v>3459</v>
      </c>
      <c r="F3609" s="6">
        <v>22</v>
      </c>
    </row>
    <row r="3610" spans="3:6" hidden="1">
      <c r="C3610" s="7" t="s">
        <v>3864</v>
      </c>
      <c r="D3610" s="6">
        <v>47699</v>
      </c>
      <c r="E3610" s="7" t="s">
        <v>3459</v>
      </c>
      <c r="F3610" s="6">
        <v>22</v>
      </c>
    </row>
    <row r="3611" spans="3:6" hidden="1">
      <c r="C3611" s="7" t="s">
        <v>3865</v>
      </c>
      <c r="D3611" s="6">
        <v>47700</v>
      </c>
      <c r="E3611" s="7" t="s">
        <v>3459</v>
      </c>
      <c r="F3611" s="6">
        <v>22</v>
      </c>
    </row>
    <row r="3612" spans="3:6" hidden="1">
      <c r="C3612" s="7" t="s">
        <v>3866</v>
      </c>
      <c r="D3612" s="6">
        <v>47701</v>
      </c>
      <c r="E3612" s="7" t="s">
        <v>3459</v>
      </c>
      <c r="F3612" s="6">
        <v>22</v>
      </c>
    </row>
    <row r="3613" spans="3:6" hidden="1">
      <c r="C3613" s="7" t="s">
        <v>3867</v>
      </c>
      <c r="D3613" s="6">
        <v>47702</v>
      </c>
      <c r="E3613" s="7" t="s">
        <v>3459</v>
      </c>
      <c r="F3613" s="6">
        <v>22</v>
      </c>
    </row>
    <row r="3614" spans="3:6" hidden="1">
      <c r="C3614" s="7" t="s">
        <v>3868</v>
      </c>
      <c r="D3614" s="6">
        <v>47703</v>
      </c>
      <c r="E3614" s="7" t="s">
        <v>3459</v>
      </c>
      <c r="F3614" s="6">
        <v>22</v>
      </c>
    </row>
    <row r="3615" spans="3:6" hidden="1">
      <c r="C3615" s="7" t="s">
        <v>3869</v>
      </c>
      <c r="D3615" s="6">
        <v>47704</v>
      </c>
      <c r="E3615" s="7" t="s">
        <v>3459</v>
      </c>
      <c r="F3615" s="6">
        <v>22</v>
      </c>
    </row>
    <row r="3616" spans="3:6" hidden="1">
      <c r="C3616" s="7" t="s">
        <v>3870</v>
      </c>
      <c r="D3616" s="6">
        <v>47705</v>
      </c>
      <c r="E3616" s="7" t="s">
        <v>3459</v>
      </c>
      <c r="F3616" s="6">
        <v>22</v>
      </c>
    </row>
    <row r="3617" spans="3:6" hidden="1">
      <c r="C3617" s="7" t="s">
        <v>3871</v>
      </c>
      <c r="D3617" s="6">
        <v>47706</v>
      </c>
      <c r="E3617" s="7" t="s">
        <v>3459</v>
      </c>
      <c r="F3617" s="6">
        <v>22</v>
      </c>
    </row>
    <row r="3618" spans="3:6" hidden="1">
      <c r="C3618" s="7" t="s">
        <v>3869</v>
      </c>
      <c r="D3618" s="6">
        <v>47707</v>
      </c>
      <c r="E3618" s="7" t="s">
        <v>3459</v>
      </c>
      <c r="F3618" s="6">
        <v>22</v>
      </c>
    </row>
    <row r="3619" spans="3:6" hidden="1">
      <c r="C3619" s="7" t="s">
        <v>3872</v>
      </c>
      <c r="D3619" s="6">
        <v>47708</v>
      </c>
      <c r="E3619" s="7" t="s">
        <v>3459</v>
      </c>
      <c r="F3619" s="6">
        <v>22</v>
      </c>
    </row>
    <row r="3620" spans="3:6" hidden="1">
      <c r="C3620" s="7" t="s">
        <v>3873</v>
      </c>
      <c r="D3620" s="6">
        <v>47709</v>
      </c>
      <c r="E3620" s="7" t="s">
        <v>3459</v>
      </c>
      <c r="F3620" s="6">
        <v>22</v>
      </c>
    </row>
    <row r="3621" spans="3:6" hidden="1">
      <c r="C3621" s="7" t="s">
        <v>3874</v>
      </c>
      <c r="D3621" s="6">
        <v>47710</v>
      </c>
      <c r="E3621" s="7" t="s">
        <v>3459</v>
      </c>
      <c r="F3621" s="6">
        <v>22</v>
      </c>
    </row>
    <row r="3622" spans="3:6" hidden="1">
      <c r="C3622" s="7" t="s">
        <v>3875</v>
      </c>
      <c r="D3622" s="6">
        <v>47711</v>
      </c>
      <c r="E3622" s="7" t="s">
        <v>3459</v>
      </c>
      <c r="F3622" s="6">
        <v>22</v>
      </c>
    </row>
    <row r="3623" spans="3:6" hidden="1">
      <c r="C3623" s="7" t="s">
        <v>3876</v>
      </c>
      <c r="D3623" s="6">
        <v>47712</v>
      </c>
      <c r="E3623" s="7" t="s">
        <v>3459</v>
      </c>
      <c r="F3623" s="6">
        <v>22</v>
      </c>
    </row>
    <row r="3624" spans="3:6" hidden="1">
      <c r="C3624" s="7" t="s">
        <v>3877</v>
      </c>
      <c r="D3624" s="6">
        <v>47713</v>
      </c>
      <c r="E3624" s="7" t="s">
        <v>3459</v>
      </c>
      <c r="F3624" s="6">
        <v>22</v>
      </c>
    </row>
    <row r="3625" spans="3:6" hidden="1">
      <c r="C3625" s="7" t="s">
        <v>3878</v>
      </c>
      <c r="D3625" s="6">
        <v>47714</v>
      </c>
      <c r="E3625" s="7" t="s">
        <v>3459</v>
      </c>
      <c r="F3625" s="6">
        <v>22</v>
      </c>
    </row>
    <row r="3626" spans="3:6" hidden="1">
      <c r="C3626" s="7" t="s">
        <v>3879</v>
      </c>
      <c r="D3626" s="6">
        <v>47715</v>
      </c>
      <c r="E3626" s="7" t="s">
        <v>3459</v>
      </c>
      <c r="F3626" s="6">
        <v>22</v>
      </c>
    </row>
    <row r="3627" spans="3:6" hidden="1">
      <c r="C3627" s="7" t="s">
        <v>3879</v>
      </c>
      <c r="D3627" s="6">
        <v>47716</v>
      </c>
      <c r="E3627" s="7" t="s">
        <v>3459</v>
      </c>
      <c r="F3627" s="6">
        <v>22</v>
      </c>
    </row>
    <row r="3628" spans="3:6" hidden="1">
      <c r="C3628" s="7" t="s">
        <v>3880</v>
      </c>
      <c r="D3628" s="6">
        <v>47717</v>
      </c>
      <c r="E3628" s="7" t="s">
        <v>3459</v>
      </c>
      <c r="F3628" s="6">
        <v>22</v>
      </c>
    </row>
    <row r="3629" spans="3:6" hidden="1">
      <c r="C3629" s="7" t="s">
        <v>3881</v>
      </c>
      <c r="D3629" s="6">
        <v>47718</v>
      </c>
      <c r="E3629" s="7" t="s">
        <v>3459</v>
      </c>
      <c r="F3629" s="6">
        <v>22</v>
      </c>
    </row>
    <row r="3630" spans="3:6" hidden="1">
      <c r="C3630" s="7" t="s">
        <v>3882</v>
      </c>
      <c r="D3630" s="6">
        <v>47719</v>
      </c>
      <c r="E3630" s="7" t="s">
        <v>3459</v>
      </c>
      <c r="F3630" s="6">
        <v>22</v>
      </c>
    </row>
    <row r="3631" spans="3:6" hidden="1">
      <c r="C3631" s="7" t="s">
        <v>3883</v>
      </c>
      <c r="D3631" s="6">
        <v>47720</v>
      </c>
      <c r="E3631" s="7" t="s">
        <v>3459</v>
      </c>
      <c r="F3631" s="6">
        <v>22</v>
      </c>
    </row>
    <row r="3632" spans="3:6" hidden="1">
      <c r="C3632" s="7" t="s">
        <v>3884</v>
      </c>
      <c r="D3632" s="6">
        <v>47721</v>
      </c>
      <c r="E3632" s="7" t="s">
        <v>3459</v>
      </c>
      <c r="F3632" s="6">
        <v>22</v>
      </c>
    </row>
    <row r="3633" spans="3:6" hidden="1">
      <c r="C3633" s="7" t="s">
        <v>3885</v>
      </c>
      <c r="D3633" s="6">
        <v>47722</v>
      </c>
      <c r="E3633" s="7" t="s">
        <v>3459</v>
      </c>
      <c r="F3633" s="6">
        <v>22</v>
      </c>
    </row>
    <row r="3634" spans="3:6" hidden="1">
      <c r="C3634" s="7" t="s">
        <v>3886</v>
      </c>
      <c r="D3634" s="6">
        <v>47723</v>
      </c>
      <c r="E3634" s="7" t="s">
        <v>3459</v>
      </c>
      <c r="F3634" s="6">
        <v>22</v>
      </c>
    </row>
    <row r="3635" spans="3:6" hidden="1">
      <c r="C3635" s="7" t="s">
        <v>3887</v>
      </c>
      <c r="D3635" s="6">
        <v>47724</v>
      </c>
      <c r="E3635" s="7" t="s">
        <v>3459</v>
      </c>
      <c r="F3635" s="6">
        <v>22</v>
      </c>
    </row>
    <row r="3636" spans="3:6" hidden="1">
      <c r="C3636" s="7" t="s">
        <v>3888</v>
      </c>
      <c r="D3636" s="6">
        <v>47725</v>
      </c>
      <c r="E3636" s="7" t="s">
        <v>3459</v>
      </c>
      <c r="F3636" s="6">
        <v>22</v>
      </c>
    </row>
    <row r="3637" spans="3:6" hidden="1">
      <c r="C3637" s="7" t="s">
        <v>3889</v>
      </c>
      <c r="D3637" s="6">
        <v>47726</v>
      </c>
      <c r="E3637" s="7" t="s">
        <v>3459</v>
      </c>
      <c r="F3637" s="6">
        <v>22</v>
      </c>
    </row>
    <row r="3638" spans="3:6" hidden="1">
      <c r="C3638" s="7" t="s">
        <v>3890</v>
      </c>
      <c r="D3638" s="6">
        <v>47727</v>
      </c>
      <c r="E3638" s="7" t="s">
        <v>3459</v>
      </c>
      <c r="F3638" s="6">
        <v>22</v>
      </c>
    </row>
    <row r="3639" spans="3:6" hidden="1">
      <c r="C3639" s="7" t="s">
        <v>3891</v>
      </c>
      <c r="D3639" s="6">
        <v>47728</v>
      </c>
      <c r="E3639" s="7" t="s">
        <v>3459</v>
      </c>
      <c r="F3639" s="6">
        <v>22</v>
      </c>
    </row>
    <row r="3640" spans="3:6" hidden="1">
      <c r="C3640" s="7" t="s">
        <v>3891</v>
      </c>
      <c r="D3640" s="6">
        <v>47729</v>
      </c>
      <c r="E3640" s="7" t="s">
        <v>3459</v>
      </c>
      <c r="F3640" s="6">
        <v>22</v>
      </c>
    </row>
    <row r="3641" spans="3:6" hidden="1">
      <c r="C3641" s="7" t="s">
        <v>3892</v>
      </c>
      <c r="D3641" s="6">
        <v>47730</v>
      </c>
      <c r="E3641" s="7" t="s">
        <v>3459</v>
      </c>
      <c r="F3641" s="6">
        <v>22</v>
      </c>
    </row>
    <row r="3642" spans="3:6" hidden="1">
      <c r="C3642" s="7" t="s">
        <v>3893</v>
      </c>
      <c r="D3642" s="6">
        <v>47731</v>
      </c>
      <c r="E3642" s="7" t="s">
        <v>3459</v>
      </c>
      <c r="F3642" s="6">
        <v>22</v>
      </c>
    </row>
    <row r="3643" spans="3:6" hidden="1">
      <c r="C3643" s="7" t="s">
        <v>3894</v>
      </c>
      <c r="D3643" s="6">
        <v>47732</v>
      </c>
      <c r="E3643" s="7" t="s">
        <v>3459</v>
      </c>
      <c r="F3643" s="6">
        <v>22</v>
      </c>
    </row>
    <row r="3644" spans="3:6" hidden="1">
      <c r="C3644" s="7" t="s">
        <v>3895</v>
      </c>
      <c r="D3644" s="6">
        <v>47733</v>
      </c>
      <c r="E3644" s="7" t="s">
        <v>3459</v>
      </c>
      <c r="F3644" s="6">
        <v>22</v>
      </c>
    </row>
    <row r="3645" spans="3:6" hidden="1">
      <c r="C3645" s="7" t="s">
        <v>3896</v>
      </c>
      <c r="D3645" s="6">
        <v>47734</v>
      </c>
      <c r="E3645" s="7" t="s">
        <v>3459</v>
      </c>
      <c r="F3645" s="6">
        <v>22</v>
      </c>
    </row>
    <row r="3646" spans="3:6" hidden="1">
      <c r="C3646" s="7" t="s">
        <v>3897</v>
      </c>
      <c r="D3646" s="6">
        <v>47735</v>
      </c>
      <c r="E3646" s="7" t="s">
        <v>3459</v>
      </c>
      <c r="F3646" s="6">
        <v>22</v>
      </c>
    </row>
    <row r="3647" spans="3:6" hidden="1">
      <c r="C3647" s="7" t="s">
        <v>3898</v>
      </c>
      <c r="D3647" s="6">
        <v>47736</v>
      </c>
      <c r="E3647" s="7" t="s">
        <v>3459</v>
      </c>
      <c r="F3647" s="6">
        <v>22</v>
      </c>
    </row>
    <row r="3648" spans="3:6" hidden="1">
      <c r="C3648" s="7" t="s">
        <v>3899</v>
      </c>
      <c r="D3648" s="6">
        <v>47737</v>
      </c>
      <c r="E3648" s="7" t="s">
        <v>3459</v>
      </c>
      <c r="F3648" s="6">
        <v>22</v>
      </c>
    </row>
    <row r="3649" spans="3:6" hidden="1">
      <c r="C3649" s="7" t="s">
        <v>3900</v>
      </c>
      <c r="D3649" s="6">
        <v>47738</v>
      </c>
      <c r="E3649" s="7" t="s">
        <v>3459</v>
      </c>
      <c r="F3649" s="6">
        <v>22</v>
      </c>
    </row>
    <row r="3650" spans="3:6" hidden="1">
      <c r="C3650" s="7" t="s">
        <v>3901</v>
      </c>
      <c r="D3650" s="6">
        <v>48797</v>
      </c>
      <c r="E3650" s="7" t="s">
        <v>3459</v>
      </c>
      <c r="F3650" s="6">
        <v>22</v>
      </c>
    </row>
    <row r="3651" spans="3:6" hidden="1">
      <c r="C3651" s="7" t="s">
        <v>3902</v>
      </c>
      <c r="D3651" s="6">
        <v>48826</v>
      </c>
      <c r="E3651" s="7" t="s">
        <v>3459</v>
      </c>
      <c r="F3651" s="6">
        <v>22</v>
      </c>
    </row>
    <row r="3652" spans="3:6" hidden="1">
      <c r="C3652" s="7" t="s">
        <v>3903</v>
      </c>
      <c r="D3652" s="6">
        <v>48911</v>
      </c>
      <c r="E3652" s="7" t="s">
        <v>3459</v>
      </c>
      <c r="F3652" s="6">
        <v>22</v>
      </c>
    </row>
    <row r="3653" spans="3:6" hidden="1">
      <c r="C3653" s="7" t="s">
        <v>3904</v>
      </c>
      <c r="D3653" s="6">
        <v>48928</v>
      </c>
      <c r="E3653" s="7" t="s">
        <v>3459</v>
      </c>
      <c r="F3653" s="6">
        <v>22</v>
      </c>
    </row>
    <row r="3654" spans="3:6" hidden="1">
      <c r="C3654" s="7" t="s">
        <v>3905</v>
      </c>
      <c r="D3654" s="6">
        <v>48940</v>
      </c>
      <c r="E3654" s="7" t="s">
        <v>3459</v>
      </c>
      <c r="F3654" s="6">
        <v>22</v>
      </c>
    </row>
    <row r="3655" spans="3:6" hidden="1">
      <c r="C3655" s="7" t="s">
        <v>3906</v>
      </c>
      <c r="D3655" s="6">
        <v>48963</v>
      </c>
      <c r="E3655" s="7" t="s">
        <v>3459</v>
      </c>
      <c r="F3655" s="6">
        <v>22</v>
      </c>
    </row>
    <row r="3656" spans="3:6" hidden="1">
      <c r="C3656" s="7" t="s">
        <v>3907</v>
      </c>
      <c r="D3656" s="6">
        <v>48968</v>
      </c>
      <c r="E3656" s="7" t="s">
        <v>3459</v>
      </c>
      <c r="F3656" s="6">
        <v>22</v>
      </c>
    </row>
    <row r="3657" spans="3:6" hidden="1">
      <c r="C3657" s="7" t="s">
        <v>3908</v>
      </c>
      <c r="D3657" s="6">
        <v>49013</v>
      </c>
      <c r="E3657" s="7" t="s">
        <v>3459</v>
      </c>
      <c r="F3657" s="6">
        <v>22</v>
      </c>
    </row>
    <row r="3658" spans="3:6" hidden="1">
      <c r="C3658" s="7" t="s">
        <v>3909</v>
      </c>
      <c r="D3658" s="6">
        <v>49051</v>
      </c>
      <c r="E3658" s="7" t="s">
        <v>3459</v>
      </c>
      <c r="F3658" s="6">
        <v>22</v>
      </c>
    </row>
    <row r="3659" spans="3:6" hidden="1">
      <c r="C3659" s="7" t="s">
        <v>3910</v>
      </c>
      <c r="D3659" s="6">
        <v>49061</v>
      </c>
      <c r="E3659" s="7" t="s">
        <v>3459</v>
      </c>
      <c r="F3659" s="6">
        <v>22</v>
      </c>
    </row>
    <row r="3660" spans="3:6" hidden="1">
      <c r="C3660" s="7" t="s">
        <v>3911</v>
      </c>
      <c r="D3660" s="6">
        <v>49126</v>
      </c>
      <c r="E3660" s="7" t="s">
        <v>3459</v>
      </c>
      <c r="F3660" s="6">
        <v>22</v>
      </c>
    </row>
    <row r="3661" spans="3:6" hidden="1">
      <c r="C3661" s="7" t="s">
        <v>3912</v>
      </c>
      <c r="D3661" s="6">
        <v>49132</v>
      </c>
      <c r="E3661" s="7" t="s">
        <v>3459</v>
      </c>
      <c r="F3661" s="6">
        <v>22</v>
      </c>
    </row>
    <row r="3662" spans="3:6" hidden="1">
      <c r="C3662" s="7" t="s">
        <v>3913</v>
      </c>
      <c r="D3662" s="6">
        <v>49243</v>
      </c>
      <c r="E3662" s="7" t="s">
        <v>3459</v>
      </c>
      <c r="F3662" s="6">
        <v>22</v>
      </c>
    </row>
    <row r="3663" spans="3:6" hidden="1">
      <c r="C3663" s="7" t="s">
        <v>3914</v>
      </c>
      <c r="D3663" s="6">
        <v>49335</v>
      </c>
      <c r="E3663" s="7" t="s">
        <v>3459</v>
      </c>
      <c r="F3663" s="6">
        <v>22</v>
      </c>
    </row>
    <row r="3664" spans="3:6" hidden="1">
      <c r="C3664" s="7" t="s">
        <v>3915</v>
      </c>
      <c r="D3664" s="6">
        <v>49336</v>
      </c>
      <c r="E3664" s="7" t="s">
        <v>3459</v>
      </c>
      <c r="F3664" s="6">
        <v>22</v>
      </c>
    </row>
    <row r="3665" spans="3:6" hidden="1">
      <c r="C3665" s="7" t="s">
        <v>3916</v>
      </c>
      <c r="D3665" s="6">
        <v>49358</v>
      </c>
      <c r="E3665" s="7" t="s">
        <v>3459</v>
      </c>
      <c r="F3665" s="6">
        <v>22</v>
      </c>
    </row>
    <row r="3666" spans="3:6" hidden="1">
      <c r="C3666" s="7" t="s">
        <v>3917</v>
      </c>
      <c r="D3666" s="6">
        <v>49412</v>
      </c>
      <c r="E3666" s="7" t="s">
        <v>3459</v>
      </c>
      <c r="F3666" s="6">
        <v>22</v>
      </c>
    </row>
    <row r="3667" spans="3:6" hidden="1">
      <c r="C3667" s="7" t="s">
        <v>3918</v>
      </c>
      <c r="D3667" s="6">
        <v>49425</v>
      </c>
      <c r="E3667" s="7" t="s">
        <v>3459</v>
      </c>
      <c r="F3667" s="6">
        <v>22</v>
      </c>
    </row>
    <row r="3668" spans="3:6" hidden="1">
      <c r="C3668" s="7" t="s">
        <v>3919</v>
      </c>
      <c r="D3668" s="6">
        <v>49428</v>
      </c>
      <c r="E3668" s="7" t="s">
        <v>3459</v>
      </c>
      <c r="F3668" s="6">
        <v>22</v>
      </c>
    </row>
    <row r="3669" spans="3:6" hidden="1">
      <c r="C3669" s="7" t="s">
        <v>3920</v>
      </c>
      <c r="D3669" s="6">
        <v>2884</v>
      </c>
      <c r="E3669" s="7" t="s">
        <v>3921</v>
      </c>
      <c r="F3669" s="6">
        <v>23</v>
      </c>
    </row>
    <row r="3670" spans="3:6" hidden="1">
      <c r="C3670" s="7" t="s">
        <v>3922</v>
      </c>
      <c r="D3670" s="6">
        <v>2885</v>
      </c>
      <c r="E3670" s="7" t="s">
        <v>3921</v>
      </c>
      <c r="F3670" s="6">
        <v>23</v>
      </c>
    </row>
    <row r="3671" spans="3:6" hidden="1">
      <c r="C3671" s="7" t="s">
        <v>508</v>
      </c>
      <c r="D3671" s="6">
        <v>2886</v>
      </c>
      <c r="E3671" s="7" t="s">
        <v>3921</v>
      </c>
      <c r="F3671" s="6">
        <v>23</v>
      </c>
    </row>
    <row r="3672" spans="3:6" hidden="1">
      <c r="C3672" s="7" t="s">
        <v>3923</v>
      </c>
      <c r="D3672" s="6">
        <v>2887</v>
      </c>
      <c r="E3672" s="7" t="s">
        <v>3921</v>
      </c>
      <c r="F3672" s="6">
        <v>23</v>
      </c>
    </row>
    <row r="3673" spans="3:6" hidden="1">
      <c r="C3673" s="7" t="s">
        <v>3924</v>
      </c>
      <c r="D3673" s="6">
        <v>2888</v>
      </c>
      <c r="E3673" s="7" t="s">
        <v>3921</v>
      </c>
      <c r="F3673" s="6">
        <v>23</v>
      </c>
    </row>
    <row r="3674" spans="3:6" hidden="1">
      <c r="C3674" s="7" t="s">
        <v>3925</v>
      </c>
      <c r="D3674" s="6">
        <v>2889</v>
      </c>
      <c r="E3674" s="7" t="s">
        <v>3921</v>
      </c>
      <c r="F3674" s="6">
        <v>23</v>
      </c>
    </row>
    <row r="3675" spans="3:6" hidden="1">
      <c r="C3675" s="7" t="s">
        <v>3926</v>
      </c>
      <c r="D3675" s="6">
        <v>2890</v>
      </c>
      <c r="E3675" s="7" t="s">
        <v>3921</v>
      </c>
      <c r="F3675" s="6">
        <v>23</v>
      </c>
    </row>
    <row r="3676" spans="3:6" hidden="1">
      <c r="C3676" s="7" t="s">
        <v>3927</v>
      </c>
      <c r="D3676" s="6">
        <v>2891</v>
      </c>
      <c r="E3676" s="7" t="s">
        <v>3921</v>
      </c>
      <c r="F3676" s="6">
        <v>23</v>
      </c>
    </row>
    <row r="3677" spans="3:6" hidden="1">
      <c r="C3677" s="7" t="s">
        <v>3928</v>
      </c>
      <c r="D3677" s="6">
        <v>2892</v>
      </c>
      <c r="E3677" s="7" t="s">
        <v>3921</v>
      </c>
      <c r="F3677" s="6">
        <v>23</v>
      </c>
    </row>
    <row r="3678" spans="3:6" hidden="1">
      <c r="C3678" s="7" t="s">
        <v>3929</v>
      </c>
      <c r="D3678" s="6">
        <v>2893</v>
      </c>
      <c r="E3678" s="7" t="s">
        <v>3921</v>
      </c>
      <c r="F3678" s="6">
        <v>23</v>
      </c>
    </row>
    <row r="3679" spans="3:6" hidden="1">
      <c r="C3679" s="7" t="s">
        <v>3930</v>
      </c>
      <c r="D3679" s="6">
        <v>2894</v>
      </c>
      <c r="E3679" s="7" t="s">
        <v>3921</v>
      </c>
      <c r="F3679" s="6">
        <v>23</v>
      </c>
    </row>
    <row r="3680" spans="3:6" hidden="1">
      <c r="C3680" s="7" t="s">
        <v>3931</v>
      </c>
      <c r="D3680" s="6">
        <v>2895</v>
      </c>
      <c r="E3680" s="7" t="s">
        <v>3921</v>
      </c>
      <c r="F3680" s="6">
        <v>23</v>
      </c>
    </row>
    <row r="3681" spans="3:6" hidden="1">
      <c r="C3681" s="7" t="s">
        <v>3932</v>
      </c>
      <c r="D3681" s="6">
        <v>2896</v>
      </c>
      <c r="E3681" s="7" t="s">
        <v>3921</v>
      </c>
      <c r="F3681" s="6">
        <v>23</v>
      </c>
    </row>
    <row r="3682" spans="3:6" hidden="1">
      <c r="C3682" s="7" t="s">
        <v>3933</v>
      </c>
      <c r="D3682" s="6">
        <v>2897</v>
      </c>
      <c r="E3682" s="7" t="s">
        <v>3921</v>
      </c>
      <c r="F3682" s="6">
        <v>23</v>
      </c>
    </row>
    <row r="3683" spans="3:6" hidden="1">
      <c r="C3683" s="7" t="s">
        <v>3934</v>
      </c>
      <c r="D3683" s="6">
        <v>2898</v>
      </c>
      <c r="E3683" s="7" t="s">
        <v>3921</v>
      </c>
      <c r="F3683" s="6">
        <v>23</v>
      </c>
    </row>
    <row r="3684" spans="3:6" hidden="1">
      <c r="C3684" s="7" t="s">
        <v>3935</v>
      </c>
      <c r="D3684" s="6">
        <v>2899</v>
      </c>
      <c r="E3684" s="7" t="s">
        <v>3921</v>
      </c>
      <c r="F3684" s="6">
        <v>23</v>
      </c>
    </row>
    <row r="3685" spans="3:6" hidden="1">
      <c r="C3685" s="7" t="s">
        <v>3936</v>
      </c>
      <c r="D3685" s="6">
        <v>2900</v>
      </c>
      <c r="E3685" s="7" t="s">
        <v>3921</v>
      </c>
      <c r="F3685" s="6">
        <v>23</v>
      </c>
    </row>
    <row r="3686" spans="3:6" hidden="1">
      <c r="C3686" s="7" t="s">
        <v>3937</v>
      </c>
      <c r="D3686" s="6">
        <v>2901</v>
      </c>
      <c r="E3686" s="7" t="s">
        <v>3921</v>
      </c>
      <c r="F3686" s="6">
        <v>23</v>
      </c>
    </row>
    <row r="3687" spans="3:6" hidden="1">
      <c r="C3687" s="7" t="s">
        <v>3938</v>
      </c>
      <c r="D3687" s="6">
        <v>2902</v>
      </c>
      <c r="E3687" s="7" t="s">
        <v>3921</v>
      </c>
      <c r="F3687" s="6">
        <v>23</v>
      </c>
    </row>
    <row r="3688" spans="3:6" hidden="1">
      <c r="C3688" s="7" t="s">
        <v>3939</v>
      </c>
      <c r="D3688" s="6">
        <v>2903</v>
      </c>
      <c r="E3688" s="7" t="s">
        <v>3921</v>
      </c>
      <c r="F3688" s="6">
        <v>23</v>
      </c>
    </row>
    <row r="3689" spans="3:6" hidden="1">
      <c r="C3689" s="7" t="s">
        <v>3940</v>
      </c>
      <c r="D3689" s="6">
        <v>2904</v>
      </c>
      <c r="E3689" s="7" t="s">
        <v>3921</v>
      </c>
      <c r="F3689" s="6">
        <v>23</v>
      </c>
    </row>
    <row r="3690" spans="3:6" hidden="1">
      <c r="C3690" s="7" t="s">
        <v>3941</v>
      </c>
      <c r="D3690" s="6">
        <v>2905</v>
      </c>
      <c r="E3690" s="7" t="s">
        <v>3921</v>
      </c>
      <c r="F3690" s="6">
        <v>23</v>
      </c>
    </row>
    <row r="3691" spans="3:6" hidden="1">
      <c r="C3691" s="7" t="s">
        <v>3942</v>
      </c>
      <c r="D3691" s="6">
        <v>2906</v>
      </c>
      <c r="E3691" s="7" t="s">
        <v>3921</v>
      </c>
      <c r="F3691" s="6">
        <v>23</v>
      </c>
    </row>
    <row r="3692" spans="3:6" hidden="1">
      <c r="C3692" s="7" t="s">
        <v>3943</v>
      </c>
      <c r="D3692" s="6">
        <v>2907</v>
      </c>
      <c r="E3692" s="7" t="s">
        <v>3921</v>
      </c>
      <c r="F3692" s="6">
        <v>23</v>
      </c>
    </row>
    <row r="3693" spans="3:6" hidden="1">
      <c r="C3693" s="7" t="s">
        <v>3944</v>
      </c>
      <c r="D3693" s="6">
        <v>2908</v>
      </c>
      <c r="E3693" s="7" t="s">
        <v>3921</v>
      </c>
      <c r="F3693" s="6">
        <v>23</v>
      </c>
    </row>
    <row r="3694" spans="3:6" hidden="1">
      <c r="C3694" s="7" t="s">
        <v>3945</v>
      </c>
      <c r="D3694" s="6">
        <v>2909</v>
      </c>
      <c r="E3694" s="7" t="s">
        <v>3921</v>
      </c>
      <c r="F3694" s="6">
        <v>23</v>
      </c>
    </row>
    <row r="3695" spans="3:6" hidden="1">
      <c r="C3695" s="7" t="s">
        <v>3946</v>
      </c>
      <c r="D3695" s="6">
        <v>2910</v>
      </c>
      <c r="E3695" s="7" t="s">
        <v>3921</v>
      </c>
      <c r="F3695" s="6">
        <v>23</v>
      </c>
    </row>
    <row r="3696" spans="3:6" hidden="1">
      <c r="C3696" s="7" t="s">
        <v>3947</v>
      </c>
      <c r="D3696" s="6">
        <v>2911</v>
      </c>
      <c r="E3696" s="7" t="s">
        <v>3921</v>
      </c>
      <c r="F3696" s="6">
        <v>23</v>
      </c>
    </row>
    <row r="3697" spans="3:6" hidden="1">
      <c r="C3697" s="7" t="s">
        <v>3948</v>
      </c>
      <c r="D3697" s="6">
        <v>2912</v>
      </c>
      <c r="E3697" s="7" t="s">
        <v>3921</v>
      </c>
      <c r="F3697" s="6">
        <v>23</v>
      </c>
    </row>
    <row r="3698" spans="3:6" hidden="1">
      <c r="C3698" s="7" t="s">
        <v>3949</v>
      </c>
      <c r="D3698" s="6">
        <v>2913</v>
      </c>
      <c r="E3698" s="7" t="s">
        <v>3921</v>
      </c>
      <c r="F3698" s="6">
        <v>23</v>
      </c>
    </row>
    <row r="3699" spans="3:6" hidden="1">
      <c r="C3699" s="7" t="s">
        <v>3950</v>
      </c>
      <c r="D3699" s="6">
        <v>2914</v>
      </c>
      <c r="E3699" s="7" t="s">
        <v>3921</v>
      </c>
      <c r="F3699" s="6">
        <v>23</v>
      </c>
    </row>
    <row r="3700" spans="3:6" hidden="1">
      <c r="C3700" s="7" t="s">
        <v>3951</v>
      </c>
      <c r="D3700" s="6">
        <v>2915</v>
      </c>
      <c r="E3700" s="7" t="s">
        <v>3921</v>
      </c>
      <c r="F3700" s="6">
        <v>23</v>
      </c>
    </row>
    <row r="3701" spans="3:6" hidden="1">
      <c r="C3701" s="7" t="s">
        <v>3952</v>
      </c>
      <c r="D3701" s="6">
        <v>2916</v>
      </c>
      <c r="E3701" s="7" t="s">
        <v>3921</v>
      </c>
      <c r="F3701" s="6">
        <v>23</v>
      </c>
    </row>
    <row r="3702" spans="3:6" hidden="1">
      <c r="C3702" s="7" t="s">
        <v>3953</v>
      </c>
      <c r="D3702" s="6">
        <v>2917</v>
      </c>
      <c r="E3702" s="7" t="s">
        <v>3921</v>
      </c>
      <c r="F3702" s="6">
        <v>23</v>
      </c>
    </row>
    <row r="3703" spans="3:6" hidden="1">
      <c r="C3703" s="7" t="s">
        <v>3954</v>
      </c>
      <c r="D3703" s="6">
        <v>2918</v>
      </c>
      <c r="E3703" s="7" t="s">
        <v>3921</v>
      </c>
      <c r="F3703" s="6">
        <v>23</v>
      </c>
    </row>
    <row r="3704" spans="3:6" hidden="1">
      <c r="C3704" s="7" t="s">
        <v>3955</v>
      </c>
      <c r="D3704" s="6">
        <v>48862</v>
      </c>
      <c r="E3704" s="7" t="s">
        <v>3921</v>
      </c>
      <c r="F3704" s="6">
        <v>23</v>
      </c>
    </row>
    <row r="3705" spans="3:6" hidden="1">
      <c r="C3705" s="7" t="s">
        <v>3956</v>
      </c>
      <c r="D3705" s="6">
        <v>48903</v>
      </c>
      <c r="E3705" s="7" t="s">
        <v>3921</v>
      </c>
      <c r="F3705" s="6">
        <v>23</v>
      </c>
    </row>
    <row r="3706" spans="3:6" hidden="1">
      <c r="C3706" s="7" t="s">
        <v>3957</v>
      </c>
      <c r="D3706" s="6">
        <v>2919</v>
      </c>
      <c r="E3706" s="7" t="s">
        <v>3958</v>
      </c>
      <c r="F3706" s="6">
        <v>24</v>
      </c>
    </row>
    <row r="3707" spans="3:6" hidden="1">
      <c r="C3707" s="7" t="s">
        <v>3959</v>
      </c>
      <c r="D3707" s="6">
        <v>2920</v>
      </c>
      <c r="E3707" s="7" t="s">
        <v>3958</v>
      </c>
      <c r="F3707" s="6">
        <v>24</v>
      </c>
    </row>
    <row r="3708" spans="3:6" hidden="1">
      <c r="C3708" s="7" t="s">
        <v>3960</v>
      </c>
      <c r="D3708" s="6">
        <v>2921</v>
      </c>
      <c r="E3708" s="7" t="s">
        <v>3958</v>
      </c>
      <c r="F3708" s="6">
        <v>24</v>
      </c>
    </row>
    <row r="3709" spans="3:6" hidden="1">
      <c r="C3709" s="7" t="s">
        <v>3961</v>
      </c>
      <c r="D3709" s="6">
        <v>2922</v>
      </c>
      <c r="E3709" s="7" t="s">
        <v>3958</v>
      </c>
      <c r="F3709" s="6">
        <v>24</v>
      </c>
    </row>
    <row r="3710" spans="3:6" hidden="1">
      <c r="C3710" s="7" t="s">
        <v>410</v>
      </c>
      <c r="D3710" s="6">
        <v>2923</v>
      </c>
      <c r="E3710" s="7" t="s">
        <v>3958</v>
      </c>
      <c r="F3710" s="6">
        <v>24</v>
      </c>
    </row>
    <row r="3711" spans="3:6" hidden="1">
      <c r="C3711" s="7" t="s">
        <v>3962</v>
      </c>
      <c r="D3711" s="6">
        <v>2924</v>
      </c>
      <c r="E3711" s="7" t="s">
        <v>3958</v>
      </c>
      <c r="F3711" s="6">
        <v>24</v>
      </c>
    </row>
    <row r="3712" spans="3:6" hidden="1">
      <c r="C3712" s="7" t="s">
        <v>3963</v>
      </c>
      <c r="D3712" s="6">
        <v>2925</v>
      </c>
      <c r="E3712" s="7" t="s">
        <v>3958</v>
      </c>
      <c r="F3712" s="6">
        <v>24</v>
      </c>
    </row>
    <row r="3713" spans="3:6" hidden="1">
      <c r="C3713" s="7" t="s">
        <v>411</v>
      </c>
      <c r="D3713" s="6">
        <v>2926</v>
      </c>
      <c r="E3713" s="7" t="s">
        <v>3958</v>
      </c>
      <c r="F3713" s="6">
        <v>24</v>
      </c>
    </row>
    <row r="3714" spans="3:6" hidden="1">
      <c r="C3714" s="7" t="s">
        <v>3964</v>
      </c>
      <c r="D3714" s="6">
        <v>2927</v>
      </c>
      <c r="E3714" s="7" t="s">
        <v>3958</v>
      </c>
      <c r="F3714" s="6">
        <v>24</v>
      </c>
    </row>
    <row r="3715" spans="3:6" hidden="1">
      <c r="C3715" s="7" t="s">
        <v>3965</v>
      </c>
      <c r="D3715" s="6">
        <v>2928</v>
      </c>
      <c r="E3715" s="7" t="s">
        <v>3958</v>
      </c>
      <c r="F3715" s="6">
        <v>24</v>
      </c>
    </row>
    <row r="3716" spans="3:6" hidden="1">
      <c r="C3716" s="7" t="s">
        <v>3966</v>
      </c>
      <c r="D3716" s="6">
        <v>2929</v>
      </c>
      <c r="E3716" s="7" t="s">
        <v>3958</v>
      </c>
      <c r="F3716" s="6">
        <v>24</v>
      </c>
    </row>
    <row r="3717" spans="3:6" hidden="1">
      <c r="C3717" s="7" t="s">
        <v>3967</v>
      </c>
      <c r="D3717" s="6">
        <v>2930</v>
      </c>
      <c r="E3717" s="7" t="s">
        <v>3958</v>
      </c>
      <c r="F3717" s="6">
        <v>24</v>
      </c>
    </row>
    <row r="3718" spans="3:6" hidden="1">
      <c r="C3718" s="7" t="s">
        <v>59</v>
      </c>
      <c r="D3718" s="6">
        <v>2931</v>
      </c>
      <c r="E3718" s="7" t="s">
        <v>3958</v>
      </c>
      <c r="F3718" s="6">
        <v>24</v>
      </c>
    </row>
    <row r="3719" spans="3:6" hidden="1">
      <c r="C3719" s="7" t="s">
        <v>3968</v>
      </c>
      <c r="D3719" s="6">
        <v>2932</v>
      </c>
      <c r="E3719" s="7" t="s">
        <v>3958</v>
      </c>
      <c r="F3719" s="6">
        <v>24</v>
      </c>
    </row>
    <row r="3720" spans="3:6" hidden="1">
      <c r="C3720" s="7" t="s">
        <v>3969</v>
      </c>
      <c r="D3720" s="6">
        <v>2933</v>
      </c>
      <c r="E3720" s="7" t="s">
        <v>3958</v>
      </c>
      <c r="F3720" s="6">
        <v>24</v>
      </c>
    </row>
    <row r="3721" spans="3:6" hidden="1">
      <c r="C3721" s="7" t="s">
        <v>3970</v>
      </c>
      <c r="D3721" s="6">
        <v>2934</v>
      </c>
      <c r="E3721" s="7" t="s">
        <v>3958</v>
      </c>
      <c r="F3721" s="6">
        <v>24</v>
      </c>
    </row>
    <row r="3722" spans="3:6" hidden="1">
      <c r="C3722" s="7" t="s">
        <v>408</v>
      </c>
      <c r="D3722" s="6">
        <v>47592</v>
      </c>
      <c r="E3722" s="7" t="s">
        <v>3958</v>
      </c>
      <c r="F3722" s="6">
        <v>24</v>
      </c>
    </row>
    <row r="3723" spans="3:6" hidden="1">
      <c r="C3723" s="7" t="s">
        <v>3971</v>
      </c>
      <c r="D3723" s="6">
        <v>47768</v>
      </c>
      <c r="E3723" s="7" t="s">
        <v>3958</v>
      </c>
      <c r="F3723" s="6">
        <v>24</v>
      </c>
    </row>
    <row r="3724" spans="3:6" hidden="1">
      <c r="C3724" s="7" t="s">
        <v>3972</v>
      </c>
      <c r="D3724" s="6">
        <v>48755</v>
      </c>
      <c r="E3724" s="7" t="s">
        <v>3958</v>
      </c>
      <c r="F3724" s="6">
        <v>24</v>
      </c>
    </row>
    <row r="3725" spans="3:6" hidden="1">
      <c r="C3725" s="7" t="s">
        <v>3973</v>
      </c>
      <c r="D3725" s="6">
        <v>48824</v>
      </c>
      <c r="E3725" s="7" t="s">
        <v>3958</v>
      </c>
      <c r="F3725" s="6">
        <v>24</v>
      </c>
    </row>
    <row r="3726" spans="3:6" hidden="1">
      <c r="C3726" s="7" t="s">
        <v>3974</v>
      </c>
      <c r="D3726" s="6">
        <v>48825</v>
      </c>
      <c r="E3726" s="7" t="s">
        <v>3958</v>
      </c>
      <c r="F3726" s="6">
        <v>24</v>
      </c>
    </row>
    <row r="3727" spans="3:6" hidden="1">
      <c r="C3727" s="7" t="s">
        <v>3975</v>
      </c>
      <c r="D3727" s="6">
        <v>48841</v>
      </c>
      <c r="E3727" s="7" t="s">
        <v>3958</v>
      </c>
      <c r="F3727" s="6">
        <v>24</v>
      </c>
    </row>
    <row r="3728" spans="3:6" hidden="1">
      <c r="C3728" s="7" t="s">
        <v>3976</v>
      </c>
      <c r="D3728" s="6">
        <v>48863</v>
      </c>
      <c r="E3728" s="7" t="s">
        <v>3958</v>
      </c>
      <c r="F3728" s="6">
        <v>24</v>
      </c>
    </row>
    <row r="3729" spans="3:6" hidden="1">
      <c r="C3729" s="7" t="s">
        <v>3977</v>
      </c>
      <c r="D3729" s="6">
        <v>48875</v>
      </c>
      <c r="E3729" s="7" t="s">
        <v>3958</v>
      </c>
      <c r="F3729" s="6">
        <v>24</v>
      </c>
    </row>
    <row r="3730" spans="3:6" hidden="1">
      <c r="C3730" s="7" t="s">
        <v>3978</v>
      </c>
      <c r="D3730" s="6">
        <v>48879</v>
      </c>
      <c r="E3730" s="7" t="s">
        <v>3958</v>
      </c>
      <c r="F3730" s="6">
        <v>24</v>
      </c>
    </row>
    <row r="3731" spans="3:6" hidden="1">
      <c r="C3731" s="7" t="s">
        <v>3979</v>
      </c>
      <c r="D3731" s="6">
        <v>48884</v>
      </c>
      <c r="E3731" s="7" t="s">
        <v>3958</v>
      </c>
      <c r="F3731" s="6">
        <v>24</v>
      </c>
    </row>
    <row r="3732" spans="3:6" hidden="1">
      <c r="C3732" s="7" t="s">
        <v>3980</v>
      </c>
      <c r="D3732" s="6">
        <v>48895</v>
      </c>
      <c r="E3732" s="7" t="s">
        <v>3958</v>
      </c>
      <c r="F3732" s="6">
        <v>24</v>
      </c>
    </row>
    <row r="3733" spans="3:6" hidden="1">
      <c r="C3733" s="7" t="s">
        <v>3981</v>
      </c>
      <c r="D3733" s="6">
        <v>48956</v>
      </c>
      <c r="E3733" s="7" t="s">
        <v>3958</v>
      </c>
      <c r="F3733" s="6">
        <v>24</v>
      </c>
    </row>
    <row r="3734" spans="3:6" hidden="1">
      <c r="C3734" s="7" t="s">
        <v>3982</v>
      </c>
      <c r="D3734" s="6">
        <v>48961</v>
      </c>
      <c r="E3734" s="7" t="s">
        <v>3958</v>
      </c>
      <c r="F3734" s="6">
        <v>24</v>
      </c>
    </row>
    <row r="3735" spans="3:6" hidden="1">
      <c r="C3735" s="7" t="s">
        <v>3983</v>
      </c>
      <c r="D3735" s="6">
        <v>48964</v>
      </c>
      <c r="E3735" s="7" t="s">
        <v>3958</v>
      </c>
      <c r="F3735" s="6">
        <v>24</v>
      </c>
    </row>
    <row r="3736" spans="3:6" hidden="1">
      <c r="C3736" s="7" t="s">
        <v>3984</v>
      </c>
      <c r="D3736" s="6">
        <v>48974</v>
      </c>
      <c r="E3736" s="7" t="s">
        <v>3958</v>
      </c>
      <c r="F3736" s="6">
        <v>24</v>
      </c>
    </row>
    <row r="3737" spans="3:6" hidden="1">
      <c r="C3737" s="7" t="s">
        <v>3985</v>
      </c>
      <c r="D3737" s="6">
        <v>48975</v>
      </c>
      <c r="E3737" s="7" t="s">
        <v>3958</v>
      </c>
      <c r="F3737" s="6">
        <v>24</v>
      </c>
    </row>
    <row r="3738" spans="3:6" hidden="1">
      <c r="C3738" s="7" t="s">
        <v>3986</v>
      </c>
      <c r="D3738" s="6">
        <v>48980</v>
      </c>
      <c r="E3738" s="7" t="s">
        <v>3958</v>
      </c>
      <c r="F3738" s="6">
        <v>24</v>
      </c>
    </row>
    <row r="3739" spans="3:6" hidden="1">
      <c r="C3739" s="7" t="s">
        <v>3987</v>
      </c>
      <c r="D3739" s="6">
        <v>49002</v>
      </c>
      <c r="E3739" s="7" t="s">
        <v>3958</v>
      </c>
      <c r="F3739" s="6">
        <v>24</v>
      </c>
    </row>
    <row r="3740" spans="3:6" hidden="1">
      <c r="C3740" s="7" t="s">
        <v>3988</v>
      </c>
      <c r="D3740" s="6">
        <v>49056</v>
      </c>
      <c r="E3740" s="7" t="s">
        <v>3958</v>
      </c>
      <c r="F3740" s="6">
        <v>24</v>
      </c>
    </row>
    <row r="3741" spans="3:6" hidden="1">
      <c r="C3741" s="7" t="s">
        <v>3989</v>
      </c>
      <c r="D3741" s="6">
        <v>49071</v>
      </c>
      <c r="E3741" s="7" t="s">
        <v>3958</v>
      </c>
      <c r="F3741" s="6">
        <v>24</v>
      </c>
    </row>
    <row r="3742" spans="3:6" hidden="1">
      <c r="C3742" s="7" t="s">
        <v>3990</v>
      </c>
      <c r="D3742" s="6">
        <v>49073</v>
      </c>
      <c r="E3742" s="7" t="s">
        <v>3958</v>
      </c>
      <c r="F3742" s="6">
        <v>24</v>
      </c>
    </row>
    <row r="3743" spans="3:6" hidden="1">
      <c r="C3743" s="7" t="s">
        <v>3991</v>
      </c>
      <c r="D3743" s="6">
        <v>49076</v>
      </c>
      <c r="E3743" s="7" t="s">
        <v>3958</v>
      </c>
      <c r="F3743" s="6">
        <v>24</v>
      </c>
    </row>
    <row r="3744" spans="3:6" hidden="1">
      <c r="C3744" s="7" t="s">
        <v>3992</v>
      </c>
      <c r="D3744" s="6">
        <v>49122</v>
      </c>
      <c r="E3744" s="7" t="s">
        <v>3958</v>
      </c>
      <c r="F3744" s="6">
        <v>24</v>
      </c>
    </row>
    <row r="3745" spans="3:6" hidden="1">
      <c r="C3745" s="7" t="s">
        <v>3993</v>
      </c>
      <c r="D3745" s="6">
        <v>49135</v>
      </c>
      <c r="E3745" s="7" t="s">
        <v>3958</v>
      </c>
      <c r="F3745" s="6">
        <v>24</v>
      </c>
    </row>
    <row r="3746" spans="3:6" hidden="1">
      <c r="C3746" s="7" t="s">
        <v>3994</v>
      </c>
      <c r="D3746" s="6">
        <v>49174</v>
      </c>
      <c r="E3746" s="7" t="s">
        <v>3958</v>
      </c>
      <c r="F3746" s="6">
        <v>24</v>
      </c>
    </row>
    <row r="3747" spans="3:6" hidden="1">
      <c r="C3747" s="7" t="s">
        <v>3995</v>
      </c>
      <c r="D3747" s="6">
        <v>49200</v>
      </c>
      <c r="E3747" s="7" t="s">
        <v>3958</v>
      </c>
      <c r="F3747" s="6">
        <v>24</v>
      </c>
    </row>
    <row r="3748" spans="3:6" hidden="1">
      <c r="C3748" s="7" t="s">
        <v>3996</v>
      </c>
      <c r="D3748" s="6">
        <v>49201</v>
      </c>
      <c r="E3748" s="7" t="s">
        <v>3958</v>
      </c>
      <c r="F3748" s="6">
        <v>24</v>
      </c>
    </row>
    <row r="3749" spans="3:6" hidden="1">
      <c r="C3749" s="7" t="s">
        <v>3997</v>
      </c>
      <c r="D3749" s="6">
        <v>49234</v>
      </c>
      <c r="E3749" s="7" t="s">
        <v>3958</v>
      </c>
      <c r="F3749" s="6">
        <v>24</v>
      </c>
    </row>
    <row r="3750" spans="3:6" hidden="1">
      <c r="C3750" s="7" t="s">
        <v>3998</v>
      </c>
      <c r="D3750" s="6">
        <v>49236</v>
      </c>
      <c r="E3750" s="7" t="s">
        <v>3958</v>
      </c>
      <c r="F3750" s="6">
        <v>24</v>
      </c>
    </row>
    <row r="3751" spans="3:6" hidden="1">
      <c r="C3751" s="7" t="s">
        <v>3999</v>
      </c>
      <c r="D3751" s="6">
        <v>49282</v>
      </c>
      <c r="E3751" s="7" t="s">
        <v>3958</v>
      </c>
      <c r="F3751" s="6">
        <v>24</v>
      </c>
    </row>
    <row r="3752" spans="3:6" hidden="1">
      <c r="C3752" s="7" t="s">
        <v>4000</v>
      </c>
      <c r="D3752" s="6">
        <v>49295</v>
      </c>
      <c r="E3752" s="7" t="s">
        <v>3958</v>
      </c>
      <c r="F3752" s="6">
        <v>24</v>
      </c>
    </row>
    <row r="3753" spans="3:6" hidden="1">
      <c r="C3753" s="7" t="s">
        <v>4001</v>
      </c>
      <c r="D3753" s="6">
        <v>49301</v>
      </c>
      <c r="E3753" s="7" t="s">
        <v>3958</v>
      </c>
      <c r="F3753" s="6">
        <v>24</v>
      </c>
    </row>
    <row r="3754" spans="3:6" hidden="1">
      <c r="C3754" s="7" t="s">
        <v>4002</v>
      </c>
      <c r="D3754" s="6">
        <v>49308</v>
      </c>
      <c r="E3754" s="7" t="s">
        <v>3958</v>
      </c>
      <c r="F3754" s="6">
        <v>24</v>
      </c>
    </row>
    <row r="3755" spans="3:6" hidden="1">
      <c r="C3755" s="7" t="s">
        <v>4003</v>
      </c>
      <c r="D3755" s="6">
        <v>49315</v>
      </c>
      <c r="E3755" s="7" t="s">
        <v>3958</v>
      </c>
      <c r="F3755" s="6">
        <v>24</v>
      </c>
    </row>
    <row r="3756" spans="3:6" hidden="1">
      <c r="C3756" s="7" t="s">
        <v>4004</v>
      </c>
      <c r="D3756" s="6">
        <v>49344</v>
      </c>
      <c r="E3756" s="7" t="s">
        <v>3958</v>
      </c>
      <c r="F3756" s="6">
        <v>24</v>
      </c>
    </row>
    <row r="3757" spans="3:6" hidden="1">
      <c r="C3757" s="7" t="s">
        <v>4005</v>
      </c>
      <c r="D3757" s="6">
        <v>49345</v>
      </c>
      <c r="E3757" s="7" t="s">
        <v>3958</v>
      </c>
      <c r="F3757" s="6">
        <v>24</v>
      </c>
    </row>
    <row r="3758" spans="3:6" hidden="1">
      <c r="C3758" s="7" t="s">
        <v>4006</v>
      </c>
      <c r="D3758" s="6">
        <v>2935</v>
      </c>
      <c r="E3758" s="7" t="s">
        <v>4007</v>
      </c>
      <c r="F3758" s="6">
        <v>25</v>
      </c>
    </row>
    <row r="3759" spans="3:6" hidden="1">
      <c r="C3759" s="7" t="s">
        <v>4008</v>
      </c>
      <c r="D3759" s="6">
        <v>2936</v>
      </c>
      <c r="E3759" s="7" t="s">
        <v>4007</v>
      </c>
      <c r="F3759" s="6">
        <v>25</v>
      </c>
    </row>
    <row r="3760" spans="3:6" hidden="1">
      <c r="C3760" s="7" t="s">
        <v>4009</v>
      </c>
      <c r="D3760" s="6">
        <v>2937</v>
      </c>
      <c r="E3760" s="7" t="s">
        <v>4007</v>
      </c>
      <c r="F3760" s="6">
        <v>25</v>
      </c>
    </row>
    <row r="3761" spans="3:6" hidden="1">
      <c r="C3761" s="7" t="s">
        <v>4010</v>
      </c>
      <c r="D3761" s="6">
        <v>2938</v>
      </c>
      <c r="E3761" s="7" t="s">
        <v>4007</v>
      </c>
      <c r="F3761" s="6">
        <v>25</v>
      </c>
    </row>
    <row r="3762" spans="3:6" hidden="1">
      <c r="C3762" s="7" t="s">
        <v>4011</v>
      </c>
      <c r="D3762" s="6">
        <v>2939</v>
      </c>
      <c r="E3762" s="7" t="s">
        <v>4007</v>
      </c>
      <c r="F3762" s="6">
        <v>25</v>
      </c>
    </row>
    <row r="3763" spans="3:6" hidden="1">
      <c r="C3763" s="7" t="s">
        <v>4012</v>
      </c>
      <c r="D3763" s="6">
        <v>2940</v>
      </c>
      <c r="E3763" s="7" t="s">
        <v>4007</v>
      </c>
      <c r="F3763" s="6">
        <v>25</v>
      </c>
    </row>
    <row r="3764" spans="3:6" hidden="1">
      <c r="C3764" s="7" t="s">
        <v>4013</v>
      </c>
      <c r="D3764" s="6">
        <v>2941</v>
      </c>
      <c r="E3764" s="7" t="s">
        <v>4007</v>
      </c>
      <c r="F3764" s="6">
        <v>25</v>
      </c>
    </row>
    <row r="3765" spans="3:6" hidden="1">
      <c r="C3765" s="7" t="s">
        <v>4014</v>
      </c>
      <c r="D3765" s="6">
        <v>2942</v>
      </c>
      <c r="E3765" s="7" t="s">
        <v>4007</v>
      </c>
      <c r="F3765" s="6">
        <v>25</v>
      </c>
    </row>
    <row r="3766" spans="3:6" hidden="1">
      <c r="C3766" s="7" t="s">
        <v>4015</v>
      </c>
      <c r="D3766" s="6">
        <v>2943</v>
      </c>
      <c r="E3766" s="7" t="s">
        <v>4007</v>
      </c>
      <c r="F3766" s="6">
        <v>25</v>
      </c>
    </row>
    <row r="3767" spans="3:6" hidden="1">
      <c r="C3767" s="7" t="s">
        <v>4016</v>
      </c>
      <c r="D3767" s="6">
        <v>2944</v>
      </c>
      <c r="E3767" s="7" t="s">
        <v>4007</v>
      </c>
      <c r="F3767" s="6">
        <v>25</v>
      </c>
    </row>
    <row r="3768" spans="3:6" hidden="1">
      <c r="C3768" s="7" t="s">
        <v>4017</v>
      </c>
      <c r="D3768" s="6">
        <v>2945</v>
      </c>
      <c r="E3768" s="7" t="s">
        <v>4007</v>
      </c>
      <c r="F3768" s="6">
        <v>25</v>
      </c>
    </row>
    <row r="3769" spans="3:6" hidden="1">
      <c r="C3769" s="7" t="s">
        <v>4018</v>
      </c>
      <c r="D3769" s="6">
        <v>2946</v>
      </c>
      <c r="E3769" s="7" t="s">
        <v>4007</v>
      </c>
      <c r="F3769" s="6">
        <v>25</v>
      </c>
    </row>
    <row r="3770" spans="3:6" hidden="1">
      <c r="C3770" s="7" t="s">
        <v>4019</v>
      </c>
      <c r="D3770" s="6">
        <v>2947</v>
      </c>
      <c r="E3770" s="7" t="s">
        <v>4007</v>
      </c>
      <c r="F3770" s="6">
        <v>25</v>
      </c>
    </row>
    <row r="3771" spans="3:6" hidden="1">
      <c r="C3771" s="7" t="s">
        <v>4020</v>
      </c>
      <c r="D3771" s="6">
        <v>2948</v>
      </c>
      <c r="E3771" s="7" t="s">
        <v>4007</v>
      </c>
      <c r="F3771" s="6">
        <v>25</v>
      </c>
    </row>
    <row r="3772" spans="3:6" hidden="1">
      <c r="C3772" s="7" t="s">
        <v>4021</v>
      </c>
      <c r="D3772" s="6">
        <v>2949</v>
      </c>
      <c r="E3772" s="7" t="s">
        <v>4007</v>
      </c>
      <c r="F3772" s="6">
        <v>25</v>
      </c>
    </row>
    <row r="3773" spans="3:6" hidden="1">
      <c r="C3773" s="7" t="s">
        <v>4022</v>
      </c>
      <c r="D3773" s="6">
        <v>2950</v>
      </c>
      <c r="E3773" s="7" t="s">
        <v>4007</v>
      </c>
      <c r="F3773" s="6">
        <v>25</v>
      </c>
    </row>
    <row r="3774" spans="3:6" hidden="1">
      <c r="C3774" s="7" t="s">
        <v>4023</v>
      </c>
      <c r="D3774" s="6">
        <v>2951</v>
      </c>
      <c r="E3774" s="7" t="s">
        <v>4007</v>
      </c>
      <c r="F3774" s="6">
        <v>25</v>
      </c>
    </row>
    <row r="3775" spans="3:6" hidden="1">
      <c r="C3775" s="7" t="s">
        <v>4024</v>
      </c>
      <c r="D3775" s="6">
        <v>2952</v>
      </c>
      <c r="E3775" s="7" t="s">
        <v>4007</v>
      </c>
      <c r="F3775" s="6">
        <v>25</v>
      </c>
    </row>
    <row r="3776" spans="3:6" hidden="1">
      <c r="C3776" s="7" t="s">
        <v>4025</v>
      </c>
      <c r="D3776" s="6">
        <v>2953</v>
      </c>
      <c r="E3776" s="7" t="s">
        <v>4007</v>
      </c>
      <c r="F3776" s="6">
        <v>25</v>
      </c>
    </row>
    <row r="3777" spans="3:6" hidden="1">
      <c r="C3777" s="7" t="s">
        <v>4026</v>
      </c>
      <c r="D3777" s="6">
        <v>2954</v>
      </c>
      <c r="E3777" s="7" t="s">
        <v>4007</v>
      </c>
      <c r="F3777" s="6">
        <v>25</v>
      </c>
    </row>
    <row r="3778" spans="3:6" hidden="1">
      <c r="C3778" s="7" t="s">
        <v>4027</v>
      </c>
      <c r="D3778" s="6">
        <v>2955</v>
      </c>
      <c r="E3778" s="7" t="s">
        <v>4007</v>
      </c>
      <c r="F3778" s="6">
        <v>25</v>
      </c>
    </row>
    <row r="3779" spans="3:6" hidden="1">
      <c r="C3779" s="7" t="s">
        <v>4028</v>
      </c>
      <c r="D3779" s="6">
        <v>2956</v>
      </c>
      <c r="E3779" s="7" t="s">
        <v>4007</v>
      </c>
      <c r="F3779" s="6">
        <v>25</v>
      </c>
    </row>
    <row r="3780" spans="3:6" hidden="1">
      <c r="C3780" s="7" t="s">
        <v>409</v>
      </c>
      <c r="D3780" s="6">
        <v>48756</v>
      </c>
      <c r="E3780" s="7" t="s">
        <v>4007</v>
      </c>
      <c r="F3780" s="6">
        <v>25</v>
      </c>
    </row>
    <row r="3781" spans="3:6" hidden="1">
      <c r="C3781" s="7" t="s">
        <v>4029</v>
      </c>
      <c r="D3781" s="6">
        <v>48847</v>
      </c>
      <c r="E3781" s="7" t="s">
        <v>4007</v>
      </c>
      <c r="F3781" s="6">
        <v>25</v>
      </c>
    </row>
    <row r="3782" spans="3:6" hidden="1">
      <c r="C3782" s="7" t="s">
        <v>4030</v>
      </c>
      <c r="D3782" s="6">
        <v>48941</v>
      </c>
      <c r="E3782" s="7" t="s">
        <v>4007</v>
      </c>
      <c r="F3782" s="6">
        <v>25</v>
      </c>
    </row>
    <row r="3783" spans="3:6" hidden="1">
      <c r="C3783" s="7" t="s">
        <v>4031</v>
      </c>
      <c r="D3783" s="6">
        <v>49011</v>
      </c>
      <c r="E3783" s="7" t="s">
        <v>4007</v>
      </c>
      <c r="F3783" s="6">
        <v>25</v>
      </c>
    </row>
    <row r="3784" spans="3:6" hidden="1">
      <c r="C3784" s="7" t="s">
        <v>4032</v>
      </c>
      <c r="D3784" s="6">
        <v>49018</v>
      </c>
      <c r="E3784" s="7" t="s">
        <v>4007</v>
      </c>
      <c r="F3784" s="6">
        <v>25</v>
      </c>
    </row>
    <row r="3785" spans="3:6" hidden="1">
      <c r="C3785" s="7" t="s">
        <v>4033</v>
      </c>
      <c r="D3785" s="6">
        <v>49086</v>
      </c>
      <c r="E3785" s="7" t="s">
        <v>4007</v>
      </c>
      <c r="F3785" s="6">
        <v>25</v>
      </c>
    </row>
    <row r="3786" spans="3:6" hidden="1">
      <c r="C3786" s="7" t="s">
        <v>4034</v>
      </c>
      <c r="D3786" s="6">
        <v>49171</v>
      </c>
      <c r="E3786" s="7" t="s">
        <v>4007</v>
      </c>
      <c r="F3786" s="6">
        <v>25</v>
      </c>
    </row>
    <row r="3787" spans="3:6" hidden="1">
      <c r="C3787" s="7" t="s">
        <v>4035</v>
      </c>
      <c r="D3787" s="6">
        <v>49184</v>
      </c>
      <c r="E3787" s="7" t="s">
        <v>4007</v>
      </c>
      <c r="F3787" s="6">
        <v>25</v>
      </c>
    </row>
    <row r="3788" spans="3:6" hidden="1">
      <c r="C3788" s="7" t="s">
        <v>4036</v>
      </c>
      <c r="D3788" s="6">
        <v>49187</v>
      </c>
      <c r="E3788" s="7" t="s">
        <v>4007</v>
      </c>
      <c r="F3788" s="6">
        <v>25</v>
      </c>
    </row>
    <row r="3789" spans="3:6" hidden="1">
      <c r="C3789" s="7" t="s">
        <v>4037</v>
      </c>
      <c r="D3789" s="6">
        <v>49225</v>
      </c>
      <c r="E3789" s="7" t="s">
        <v>4007</v>
      </c>
      <c r="F3789" s="6">
        <v>25</v>
      </c>
    </row>
    <row r="3790" spans="3:6" hidden="1">
      <c r="C3790" s="7" t="s">
        <v>4038</v>
      </c>
      <c r="D3790" s="6">
        <v>49256</v>
      </c>
      <c r="E3790" s="7" t="s">
        <v>4007</v>
      </c>
      <c r="F3790" s="6">
        <v>25</v>
      </c>
    </row>
    <row r="3791" spans="3:6" hidden="1">
      <c r="C3791" s="7" t="s">
        <v>4039</v>
      </c>
      <c r="D3791" s="6">
        <v>49269</v>
      </c>
      <c r="E3791" s="7" t="s">
        <v>4007</v>
      </c>
      <c r="F3791" s="6">
        <v>25</v>
      </c>
    </row>
    <row r="3792" spans="3:6" hidden="1">
      <c r="C3792" s="7" t="s">
        <v>4040</v>
      </c>
      <c r="D3792" s="6">
        <v>49270</v>
      </c>
      <c r="E3792" s="7" t="s">
        <v>4007</v>
      </c>
      <c r="F3792" s="6">
        <v>25</v>
      </c>
    </row>
    <row r="3793" spans="3:6" hidden="1">
      <c r="C3793" s="7" t="s">
        <v>4041</v>
      </c>
      <c r="D3793" s="6">
        <v>2957</v>
      </c>
      <c r="E3793" s="7" t="s">
        <v>4042</v>
      </c>
      <c r="F3793" s="6">
        <v>26</v>
      </c>
    </row>
    <row r="3794" spans="3:6" hidden="1">
      <c r="C3794" s="7" t="s">
        <v>4043</v>
      </c>
      <c r="D3794" s="6">
        <v>2958</v>
      </c>
      <c r="E3794" s="7" t="s">
        <v>4042</v>
      </c>
      <c r="F3794" s="6">
        <v>26</v>
      </c>
    </row>
    <row r="3795" spans="3:6" hidden="1">
      <c r="C3795" s="7" t="s">
        <v>4044</v>
      </c>
      <c r="D3795" s="6">
        <v>2959</v>
      </c>
      <c r="E3795" s="7" t="s">
        <v>4042</v>
      </c>
      <c r="F3795" s="6">
        <v>26</v>
      </c>
    </row>
    <row r="3796" spans="3:6" hidden="1">
      <c r="C3796" s="7" t="s">
        <v>4045</v>
      </c>
      <c r="D3796" s="6">
        <v>2960</v>
      </c>
      <c r="E3796" s="7" t="s">
        <v>4042</v>
      </c>
      <c r="F3796" s="6">
        <v>26</v>
      </c>
    </row>
    <row r="3797" spans="3:6" hidden="1">
      <c r="C3797" s="7" t="s">
        <v>4046</v>
      </c>
      <c r="D3797" s="6">
        <v>2961</v>
      </c>
      <c r="E3797" s="7" t="s">
        <v>4042</v>
      </c>
      <c r="F3797" s="6">
        <v>26</v>
      </c>
    </row>
    <row r="3798" spans="3:6" hidden="1">
      <c r="C3798" s="7" t="s">
        <v>4047</v>
      </c>
      <c r="D3798" s="6">
        <v>2962</v>
      </c>
      <c r="E3798" s="7" t="s">
        <v>4042</v>
      </c>
      <c r="F3798" s="6">
        <v>26</v>
      </c>
    </row>
    <row r="3799" spans="3:6" hidden="1">
      <c r="C3799" s="7" t="s">
        <v>4048</v>
      </c>
      <c r="D3799" s="6">
        <v>2963</v>
      </c>
      <c r="E3799" s="7" t="s">
        <v>4042</v>
      </c>
      <c r="F3799" s="6">
        <v>26</v>
      </c>
    </row>
    <row r="3800" spans="3:6" hidden="1">
      <c r="C3800" s="7" t="s">
        <v>4049</v>
      </c>
      <c r="D3800" s="6">
        <v>2964</v>
      </c>
      <c r="E3800" s="7" t="s">
        <v>4042</v>
      </c>
      <c r="F3800" s="6">
        <v>26</v>
      </c>
    </row>
    <row r="3801" spans="3:6" hidden="1">
      <c r="C3801" s="7" t="s">
        <v>4050</v>
      </c>
      <c r="D3801" s="6">
        <v>2965</v>
      </c>
      <c r="E3801" s="7" t="s">
        <v>4042</v>
      </c>
      <c r="F3801" s="6">
        <v>26</v>
      </c>
    </row>
    <row r="3802" spans="3:6" hidden="1">
      <c r="C3802" s="7" t="s">
        <v>4051</v>
      </c>
      <c r="D3802" s="6">
        <v>48753</v>
      </c>
      <c r="E3802" s="7" t="s">
        <v>4042</v>
      </c>
      <c r="F3802" s="6">
        <v>26</v>
      </c>
    </row>
    <row r="3803" spans="3:6" hidden="1">
      <c r="C3803" s="7" t="s">
        <v>4052</v>
      </c>
      <c r="D3803" s="6">
        <v>48946</v>
      </c>
      <c r="E3803" s="7" t="s">
        <v>4042</v>
      </c>
      <c r="F3803" s="6">
        <v>26</v>
      </c>
    </row>
    <row r="3804" spans="3:6" hidden="1">
      <c r="C3804" s="7" t="s">
        <v>4053</v>
      </c>
      <c r="D3804" s="6">
        <v>48960</v>
      </c>
      <c r="E3804" s="7" t="s">
        <v>4042</v>
      </c>
      <c r="F3804" s="6">
        <v>26</v>
      </c>
    </row>
    <row r="3805" spans="3:6" hidden="1">
      <c r="C3805" s="7" t="s">
        <v>4054</v>
      </c>
      <c r="D3805" s="6">
        <v>49023</v>
      </c>
      <c r="E3805" s="7" t="s">
        <v>4042</v>
      </c>
      <c r="F3805" s="6">
        <v>26</v>
      </c>
    </row>
    <row r="3806" spans="3:6" hidden="1">
      <c r="C3806" s="7" t="s">
        <v>4055</v>
      </c>
      <c r="D3806" s="6">
        <v>49397</v>
      </c>
      <c r="E3806" s="7" t="s">
        <v>4042</v>
      </c>
      <c r="F3806" s="6">
        <v>26</v>
      </c>
    </row>
    <row r="3807" spans="3:6" hidden="1">
      <c r="C3807" s="7" t="s">
        <v>4056</v>
      </c>
      <c r="D3807" s="6">
        <v>2966</v>
      </c>
      <c r="E3807" s="7" t="s">
        <v>4057</v>
      </c>
      <c r="F3807" s="6">
        <v>29</v>
      </c>
    </row>
    <row r="3808" spans="3:6" hidden="1">
      <c r="C3808" s="7" t="s">
        <v>4058</v>
      </c>
      <c r="D3808" s="6">
        <v>2967</v>
      </c>
      <c r="E3808" s="7" t="s">
        <v>4057</v>
      </c>
      <c r="F3808" s="6">
        <v>29</v>
      </c>
    </row>
    <row r="3809" spans="3:6" hidden="1">
      <c r="C3809" s="7" t="s">
        <v>4059</v>
      </c>
      <c r="D3809" s="6">
        <v>2968</v>
      </c>
      <c r="E3809" s="7" t="s">
        <v>4057</v>
      </c>
      <c r="F3809" s="6">
        <v>29</v>
      </c>
    </row>
    <row r="3810" spans="3:6" hidden="1">
      <c r="C3810" s="7" t="s">
        <v>4060</v>
      </c>
      <c r="D3810" s="6">
        <v>2969</v>
      </c>
      <c r="E3810" s="7" t="s">
        <v>4057</v>
      </c>
      <c r="F3810" s="6">
        <v>29</v>
      </c>
    </row>
    <row r="3811" spans="3:6" hidden="1">
      <c r="C3811" s="7" t="s">
        <v>4061</v>
      </c>
      <c r="D3811" s="6">
        <v>2970</v>
      </c>
      <c r="E3811" s="7" t="s">
        <v>4057</v>
      </c>
      <c r="F3811" s="6">
        <v>29</v>
      </c>
    </row>
    <row r="3812" spans="3:6" hidden="1">
      <c r="C3812" s="7" t="s">
        <v>4062</v>
      </c>
      <c r="D3812" s="6">
        <v>2971</v>
      </c>
      <c r="E3812" s="7" t="s">
        <v>4057</v>
      </c>
      <c r="F3812" s="6">
        <v>29</v>
      </c>
    </row>
    <row r="3813" spans="3:6" hidden="1">
      <c r="C3813" s="7" t="s">
        <v>4063</v>
      </c>
      <c r="D3813" s="6">
        <v>2972</v>
      </c>
      <c r="E3813" s="7" t="s">
        <v>4057</v>
      </c>
      <c r="F3813" s="6">
        <v>29</v>
      </c>
    </row>
    <row r="3814" spans="3:6" hidden="1">
      <c r="C3814" s="7" t="s">
        <v>4064</v>
      </c>
      <c r="D3814" s="6">
        <v>2973</v>
      </c>
      <c r="E3814" s="7" t="s">
        <v>4057</v>
      </c>
      <c r="F3814" s="6">
        <v>29</v>
      </c>
    </row>
    <row r="3815" spans="3:6" hidden="1">
      <c r="C3815" s="7" t="s">
        <v>4065</v>
      </c>
      <c r="D3815" s="6">
        <v>2974</v>
      </c>
      <c r="E3815" s="7" t="s">
        <v>4057</v>
      </c>
      <c r="F3815" s="6">
        <v>29</v>
      </c>
    </row>
    <row r="3816" spans="3:6" hidden="1">
      <c r="C3816" s="7" t="s">
        <v>4066</v>
      </c>
      <c r="D3816" s="6">
        <v>2975</v>
      </c>
      <c r="E3816" s="7" t="s">
        <v>4057</v>
      </c>
      <c r="F3816" s="6">
        <v>29</v>
      </c>
    </row>
    <row r="3817" spans="3:6" hidden="1">
      <c r="C3817" s="7" t="s">
        <v>4067</v>
      </c>
      <c r="D3817" s="6">
        <v>2976</v>
      </c>
      <c r="E3817" s="7" t="s">
        <v>4057</v>
      </c>
      <c r="F3817" s="6">
        <v>29</v>
      </c>
    </row>
    <row r="3818" spans="3:6" hidden="1">
      <c r="C3818" s="7" t="s">
        <v>4068</v>
      </c>
      <c r="D3818" s="6">
        <v>2977</v>
      </c>
      <c r="E3818" s="7" t="s">
        <v>4057</v>
      </c>
      <c r="F3818" s="6">
        <v>29</v>
      </c>
    </row>
    <row r="3819" spans="3:6" hidden="1">
      <c r="C3819" s="7" t="s">
        <v>4069</v>
      </c>
      <c r="D3819" s="6">
        <v>2978</v>
      </c>
      <c r="E3819" s="7" t="s">
        <v>4057</v>
      </c>
      <c r="F3819" s="6">
        <v>29</v>
      </c>
    </row>
    <row r="3820" spans="3:6" hidden="1">
      <c r="C3820" s="7" t="s">
        <v>4070</v>
      </c>
      <c r="D3820" s="6">
        <v>2979</v>
      </c>
      <c r="E3820" s="7" t="s">
        <v>4057</v>
      </c>
      <c r="F3820" s="6">
        <v>29</v>
      </c>
    </row>
    <row r="3821" spans="3:6" hidden="1">
      <c r="C3821" s="7" t="s">
        <v>4071</v>
      </c>
      <c r="D3821" s="6">
        <v>2980</v>
      </c>
      <c r="E3821" s="7" t="s">
        <v>4057</v>
      </c>
      <c r="F3821" s="6">
        <v>29</v>
      </c>
    </row>
    <row r="3822" spans="3:6" hidden="1">
      <c r="C3822" s="7" t="s">
        <v>4072</v>
      </c>
      <c r="D3822" s="6">
        <v>2981</v>
      </c>
      <c r="E3822" s="7" t="s">
        <v>4057</v>
      </c>
      <c r="F3822" s="6">
        <v>29</v>
      </c>
    </row>
    <row r="3823" spans="3:6" hidden="1">
      <c r="C3823" s="7" t="s">
        <v>4073</v>
      </c>
      <c r="D3823" s="6">
        <v>2982</v>
      </c>
      <c r="E3823" s="7" t="s">
        <v>4057</v>
      </c>
      <c r="F3823" s="6">
        <v>29</v>
      </c>
    </row>
    <row r="3824" spans="3:6" hidden="1">
      <c r="C3824" s="7" t="s">
        <v>4074</v>
      </c>
      <c r="D3824" s="6">
        <v>2983</v>
      </c>
      <c r="E3824" s="7" t="s">
        <v>4057</v>
      </c>
      <c r="F3824" s="6">
        <v>29</v>
      </c>
    </row>
    <row r="3825" spans="3:6" hidden="1">
      <c r="C3825" s="7" t="s">
        <v>4075</v>
      </c>
      <c r="D3825" s="6">
        <v>2984</v>
      </c>
      <c r="E3825" s="7" t="s">
        <v>4057</v>
      </c>
      <c r="F3825" s="6">
        <v>29</v>
      </c>
    </row>
    <row r="3826" spans="3:6" hidden="1">
      <c r="C3826" s="7" t="s">
        <v>4076</v>
      </c>
      <c r="D3826" s="6">
        <v>2985</v>
      </c>
      <c r="E3826" s="7" t="s">
        <v>4057</v>
      </c>
      <c r="F3826" s="6">
        <v>29</v>
      </c>
    </row>
    <row r="3827" spans="3:6" hidden="1">
      <c r="C3827" s="7" t="s">
        <v>4077</v>
      </c>
      <c r="D3827" s="6">
        <v>2986</v>
      </c>
      <c r="E3827" s="7" t="s">
        <v>4057</v>
      </c>
      <c r="F3827" s="6">
        <v>29</v>
      </c>
    </row>
    <row r="3828" spans="3:6" hidden="1">
      <c r="C3828" s="7" t="s">
        <v>4078</v>
      </c>
      <c r="D3828" s="6">
        <v>2987</v>
      </c>
      <c r="E3828" s="7" t="s">
        <v>4057</v>
      </c>
      <c r="F3828" s="6">
        <v>29</v>
      </c>
    </row>
    <row r="3829" spans="3:6" hidden="1">
      <c r="C3829" s="7" t="s">
        <v>4079</v>
      </c>
      <c r="D3829" s="6">
        <v>2988</v>
      </c>
      <c r="E3829" s="7" t="s">
        <v>4057</v>
      </c>
      <c r="F3829" s="6">
        <v>29</v>
      </c>
    </row>
    <row r="3830" spans="3:6" hidden="1">
      <c r="C3830" s="7" t="s">
        <v>4080</v>
      </c>
      <c r="D3830" s="6">
        <v>2989</v>
      </c>
      <c r="E3830" s="7" t="s">
        <v>4057</v>
      </c>
      <c r="F3830" s="6">
        <v>29</v>
      </c>
    </row>
    <row r="3831" spans="3:6" hidden="1">
      <c r="C3831" s="7" t="s">
        <v>4081</v>
      </c>
      <c r="D3831" s="6">
        <v>2990</v>
      </c>
      <c r="E3831" s="7" t="s">
        <v>4057</v>
      </c>
      <c r="F3831" s="6">
        <v>29</v>
      </c>
    </row>
    <row r="3832" spans="3:6" hidden="1">
      <c r="C3832" s="7" t="s">
        <v>4082</v>
      </c>
      <c r="D3832" s="6">
        <v>2991</v>
      </c>
      <c r="E3832" s="7" t="s">
        <v>4057</v>
      </c>
      <c r="F3832" s="6">
        <v>29</v>
      </c>
    </row>
    <row r="3833" spans="3:6" hidden="1">
      <c r="C3833" s="7" t="s">
        <v>4083</v>
      </c>
      <c r="D3833" s="6">
        <v>2992</v>
      </c>
      <c r="E3833" s="7" t="s">
        <v>4057</v>
      </c>
      <c r="F3833" s="6">
        <v>29</v>
      </c>
    </row>
    <row r="3834" spans="3:6" hidden="1">
      <c r="C3834" s="7" t="s">
        <v>4084</v>
      </c>
      <c r="D3834" s="6">
        <v>2993</v>
      </c>
      <c r="E3834" s="7" t="s">
        <v>4057</v>
      </c>
      <c r="F3834" s="6">
        <v>29</v>
      </c>
    </row>
    <row r="3835" spans="3:6" hidden="1">
      <c r="C3835" s="7" t="s">
        <v>4085</v>
      </c>
      <c r="D3835" s="6">
        <v>2994</v>
      </c>
      <c r="E3835" s="7" t="s">
        <v>4057</v>
      </c>
      <c r="F3835" s="6">
        <v>29</v>
      </c>
    </row>
    <row r="3836" spans="3:6" hidden="1">
      <c r="C3836" s="7" t="s">
        <v>4086</v>
      </c>
      <c r="D3836" s="6">
        <v>2995</v>
      </c>
      <c r="E3836" s="7" t="s">
        <v>4057</v>
      </c>
      <c r="F3836" s="6">
        <v>29</v>
      </c>
    </row>
    <row r="3837" spans="3:6" hidden="1">
      <c r="C3837" s="7" t="s">
        <v>4087</v>
      </c>
      <c r="D3837" s="6">
        <v>2996</v>
      </c>
      <c r="E3837" s="7" t="s">
        <v>4057</v>
      </c>
      <c r="F3837" s="6">
        <v>29</v>
      </c>
    </row>
    <row r="3838" spans="3:6" hidden="1">
      <c r="C3838" s="7" t="s">
        <v>4088</v>
      </c>
      <c r="D3838" s="6">
        <v>2997</v>
      </c>
      <c r="E3838" s="7" t="s">
        <v>4057</v>
      </c>
      <c r="F3838" s="6">
        <v>29</v>
      </c>
    </row>
    <row r="3839" spans="3:6" hidden="1">
      <c r="C3839" s="7" t="s">
        <v>4089</v>
      </c>
      <c r="D3839" s="6">
        <v>2998</v>
      </c>
      <c r="E3839" s="7" t="s">
        <v>4057</v>
      </c>
      <c r="F3839" s="6">
        <v>29</v>
      </c>
    </row>
    <row r="3840" spans="3:6" hidden="1">
      <c r="C3840" s="7" t="s">
        <v>4090</v>
      </c>
      <c r="D3840" s="6">
        <v>2999</v>
      </c>
      <c r="E3840" s="7" t="s">
        <v>4057</v>
      </c>
      <c r="F3840" s="6">
        <v>29</v>
      </c>
    </row>
    <row r="3841" spans="3:6" hidden="1">
      <c r="C3841" s="7" t="s">
        <v>4091</v>
      </c>
      <c r="D3841" s="6">
        <v>3000</v>
      </c>
      <c r="E3841" s="7" t="s">
        <v>4057</v>
      </c>
      <c r="F3841" s="6">
        <v>29</v>
      </c>
    </row>
    <row r="3842" spans="3:6" hidden="1">
      <c r="C3842" s="7" t="s">
        <v>4092</v>
      </c>
      <c r="D3842" s="6">
        <v>3001</v>
      </c>
      <c r="E3842" s="7" t="s">
        <v>4057</v>
      </c>
      <c r="F3842" s="6">
        <v>29</v>
      </c>
    </row>
    <row r="3843" spans="3:6" hidden="1">
      <c r="C3843" s="7" t="s">
        <v>4093</v>
      </c>
      <c r="D3843" s="6">
        <v>3002</v>
      </c>
      <c r="E3843" s="7" t="s">
        <v>4057</v>
      </c>
      <c r="F3843" s="6">
        <v>29</v>
      </c>
    </row>
    <row r="3844" spans="3:6" hidden="1">
      <c r="C3844" s="7" t="s">
        <v>4094</v>
      </c>
      <c r="D3844" s="6">
        <v>3003</v>
      </c>
      <c r="E3844" s="7" t="s">
        <v>4057</v>
      </c>
      <c r="F3844" s="6">
        <v>29</v>
      </c>
    </row>
    <row r="3845" spans="3:6" hidden="1">
      <c r="C3845" s="7" t="s">
        <v>4095</v>
      </c>
      <c r="D3845" s="6">
        <v>3004</v>
      </c>
      <c r="E3845" s="7" t="s">
        <v>4057</v>
      </c>
      <c r="F3845" s="6">
        <v>29</v>
      </c>
    </row>
    <row r="3846" spans="3:6" hidden="1">
      <c r="C3846" s="7" t="s">
        <v>4096</v>
      </c>
      <c r="D3846" s="6">
        <v>3005</v>
      </c>
      <c r="E3846" s="7" t="s">
        <v>4057</v>
      </c>
      <c r="F3846" s="6">
        <v>29</v>
      </c>
    </row>
    <row r="3847" spans="3:6" hidden="1">
      <c r="C3847" s="7" t="s">
        <v>4097</v>
      </c>
      <c r="D3847" s="6">
        <v>3006</v>
      </c>
      <c r="E3847" s="7" t="s">
        <v>4057</v>
      </c>
      <c r="F3847" s="6">
        <v>29</v>
      </c>
    </row>
    <row r="3848" spans="3:6" hidden="1">
      <c r="C3848" s="7" t="s">
        <v>4098</v>
      </c>
      <c r="D3848" s="6">
        <v>3007</v>
      </c>
      <c r="E3848" s="7" t="s">
        <v>4057</v>
      </c>
      <c r="F3848" s="6">
        <v>29</v>
      </c>
    </row>
    <row r="3849" spans="3:6" hidden="1">
      <c r="C3849" s="7" t="s">
        <v>4099</v>
      </c>
      <c r="D3849" s="6">
        <v>3008</v>
      </c>
      <c r="E3849" s="7" t="s">
        <v>4057</v>
      </c>
      <c r="F3849" s="6">
        <v>29</v>
      </c>
    </row>
    <row r="3850" spans="3:6" hidden="1">
      <c r="C3850" s="7" t="s">
        <v>4100</v>
      </c>
      <c r="D3850" s="6">
        <v>3009</v>
      </c>
      <c r="E3850" s="7" t="s">
        <v>4057</v>
      </c>
      <c r="F3850" s="6">
        <v>29</v>
      </c>
    </row>
    <row r="3851" spans="3:6" hidden="1">
      <c r="C3851" s="7" t="s">
        <v>4101</v>
      </c>
      <c r="D3851" s="6">
        <v>3010</v>
      </c>
      <c r="E3851" s="7" t="s">
        <v>4057</v>
      </c>
      <c r="F3851" s="6">
        <v>29</v>
      </c>
    </row>
    <row r="3852" spans="3:6" hidden="1">
      <c r="C3852" s="7" t="s">
        <v>4102</v>
      </c>
      <c r="D3852" s="6">
        <v>3011</v>
      </c>
      <c r="E3852" s="7" t="s">
        <v>4057</v>
      </c>
      <c r="F3852" s="6">
        <v>29</v>
      </c>
    </row>
    <row r="3853" spans="3:6" hidden="1">
      <c r="C3853" s="7" t="s">
        <v>4103</v>
      </c>
      <c r="D3853" s="6">
        <v>3012</v>
      </c>
      <c r="E3853" s="7" t="s">
        <v>4057</v>
      </c>
      <c r="F3853" s="6">
        <v>29</v>
      </c>
    </row>
    <row r="3854" spans="3:6" hidden="1">
      <c r="C3854" s="7" t="s">
        <v>4104</v>
      </c>
      <c r="D3854" s="6">
        <v>3013</v>
      </c>
      <c r="E3854" s="7" t="s">
        <v>4057</v>
      </c>
      <c r="F3854" s="6">
        <v>29</v>
      </c>
    </row>
    <row r="3855" spans="3:6" hidden="1">
      <c r="C3855" s="7" t="s">
        <v>4105</v>
      </c>
      <c r="D3855" s="6">
        <v>3014</v>
      </c>
      <c r="E3855" s="7" t="s">
        <v>4057</v>
      </c>
      <c r="F3855" s="6">
        <v>29</v>
      </c>
    </row>
    <row r="3856" spans="3:6" hidden="1">
      <c r="C3856" s="7" t="s">
        <v>4106</v>
      </c>
      <c r="D3856" s="6">
        <v>3015</v>
      </c>
      <c r="E3856" s="7" t="s">
        <v>4057</v>
      </c>
      <c r="F3856" s="6">
        <v>29</v>
      </c>
    </row>
    <row r="3857" spans="3:6" hidden="1">
      <c r="C3857" s="7" t="s">
        <v>4107</v>
      </c>
      <c r="D3857" s="6">
        <v>3016</v>
      </c>
      <c r="E3857" s="7" t="s">
        <v>4057</v>
      </c>
      <c r="F3857" s="6">
        <v>29</v>
      </c>
    </row>
    <row r="3858" spans="3:6" hidden="1">
      <c r="C3858" s="7" t="s">
        <v>4108</v>
      </c>
      <c r="D3858" s="6">
        <v>3017</v>
      </c>
      <c r="E3858" s="7" t="s">
        <v>4057</v>
      </c>
      <c r="F3858" s="6">
        <v>29</v>
      </c>
    </row>
    <row r="3859" spans="3:6" hidden="1">
      <c r="C3859" s="7" t="s">
        <v>4109</v>
      </c>
      <c r="D3859" s="6">
        <v>3018</v>
      </c>
      <c r="E3859" s="7" t="s">
        <v>4057</v>
      </c>
      <c r="F3859" s="6">
        <v>29</v>
      </c>
    </row>
    <row r="3860" spans="3:6" hidden="1">
      <c r="C3860" s="7" t="s">
        <v>4110</v>
      </c>
      <c r="D3860" s="6">
        <v>3019</v>
      </c>
      <c r="E3860" s="7" t="s">
        <v>4057</v>
      </c>
      <c r="F3860" s="6">
        <v>29</v>
      </c>
    </row>
    <row r="3861" spans="3:6" hidden="1">
      <c r="C3861" s="7" t="s">
        <v>4111</v>
      </c>
      <c r="D3861" s="6">
        <v>3020</v>
      </c>
      <c r="E3861" s="7" t="s">
        <v>4057</v>
      </c>
      <c r="F3861" s="6">
        <v>29</v>
      </c>
    </row>
    <row r="3862" spans="3:6" hidden="1">
      <c r="C3862" s="7" t="s">
        <v>4112</v>
      </c>
      <c r="D3862" s="6">
        <v>3021</v>
      </c>
      <c r="E3862" s="7" t="s">
        <v>4057</v>
      </c>
      <c r="F3862" s="6">
        <v>29</v>
      </c>
    </row>
    <row r="3863" spans="3:6" hidden="1">
      <c r="C3863" s="7" t="s">
        <v>4113</v>
      </c>
      <c r="D3863" s="6">
        <v>3022</v>
      </c>
      <c r="E3863" s="7" t="s">
        <v>4057</v>
      </c>
      <c r="F3863" s="6">
        <v>29</v>
      </c>
    </row>
    <row r="3864" spans="3:6" hidden="1">
      <c r="C3864" s="7" t="s">
        <v>4114</v>
      </c>
      <c r="D3864" s="6">
        <v>3023</v>
      </c>
      <c r="E3864" s="7" t="s">
        <v>4057</v>
      </c>
      <c r="F3864" s="6">
        <v>29</v>
      </c>
    </row>
    <row r="3865" spans="3:6" hidden="1">
      <c r="C3865" s="7" t="s">
        <v>4115</v>
      </c>
      <c r="D3865" s="6">
        <v>3024</v>
      </c>
      <c r="E3865" s="7" t="s">
        <v>4057</v>
      </c>
      <c r="F3865" s="6">
        <v>29</v>
      </c>
    </row>
    <row r="3866" spans="3:6" hidden="1">
      <c r="C3866" s="7" t="s">
        <v>4116</v>
      </c>
      <c r="D3866" s="6">
        <v>3025</v>
      </c>
      <c r="E3866" s="7" t="s">
        <v>4057</v>
      </c>
      <c r="F3866" s="6">
        <v>29</v>
      </c>
    </row>
    <row r="3867" spans="3:6" hidden="1">
      <c r="C3867" s="7" t="s">
        <v>4117</v>
      </c>
      <c r="D3867" s="6">
        <v>3026</v>
      </c>
      <c r="E3867" s="7" t="s">
        <v>4057</v>
      </c>
      <c r="F3867" s="6">
        <v>29</v>
      </c>
    </row>
    <row r="3868" spans="3:6" hidden="1">
      <c r="C3868" s="7" t="s">
        <v>315</v>
      </c>
      <c r="D3868" s="6">
        <v>3027</v>
      </c>
      <c r="E3868" s="7" t="s">
        <v>4057</v>
      </c>
      <c r="F3868" s="6">
        <v>29</v>
      </c>
    </row>
    <row r="3869" spans="3:6" hidden="1">
      <c r="C3869" s="7" t="s">
        <v>4118</v>
      </c>
      <c r="D3869" s="6">
        <v>3028</v>
      </c>
      <c r="E3869" s="7" t="s">
        <v>4057</v>
      </c>
      <c r="F3869" s="6">
        <v>29</v>
      </c>
    </row>
    <row r="3870" spans="3:6" hidden="1">
      <c r="C3870" s="7" t="s">
        <v>4119</v>
      </c>
      <c r="D3870" s="6">
        <v>3029</v>
      </c>
      <c r="E3870" s="7" t="s">
        <v>4057</v>
      </c>
      <c r="F3870" s="6">
        <v>29</v>
      </c>
    </row>
    <row r="3871" spans="3:6" hidden="1">
      <c r="C3871" s="7" t="s">
        <v>4120</v>
      </c>
      <c r="D3871" s="6">
        <v>3030</v>
      </c>
      <c r="E3871" s="7" t="s">
        <v>4057</v>
      </c>
      <c r="F3871" s="6">
        <v>29</v>
      </c>
    </row>
    <row r="3872" spans="3:6" hidden="1">
      <c r="C3872" s="7" t="s">
        <v>4121</v>
      </c>
      <c r="D3872" s="6">
        <v>3031</v>
      </c>
      <c r="E3872" s="7" t="s">
        <v>4057</v>
      </c>
      <c r="F3872" s="6">
        <v>29</v>
      </c>
    </row>
    <row r="3873" spans="3:6" hidden="1">
      <c r="C3873" s="7" t="s">
        <v>4122</v>
      </c>
      <c r="D3873" s="6">
        <v>3032</v>
      </c>
      <c r="E3873" s="7" t="s">
        <v>4057</v>
      </c>
      <c r="F3873" s="6">
        <v>29</v>
      </c>
    </row>
    <row r="3874" spans="3:6" hidden="1">
      <c r="C3874" s="7" t="s">
        <v>4123</v>
      </c>
      <c r="D3874" s="6">
        <v>3033</v>
      </c>
      <c r="E3874" s="7" t="s">
        <v>4057</v>
      </c>
      <c r="F3874" s="6">
        <v>29</v>
      </c>
    </row>
    <row r="3875" spans="3:6" hidden="1">
      <c r="C3875" s="7" t="s">
        <v>4124</v>
      </c>
      <c r="D3875" s="6">
        <v>3034</v>
      </c>
      <c r="E3875" s="7" t="s">
        <v>4057</v>
      </c>
      <c r="F3875" s="6">
        <v>29</v>
      </c>
    </row>
    <row r="3876" spans="3:6" hidden="1">
      <c r="C3876" s="7" t="s">
        <v>4125</v>
      </c>
      <c r="D3876" s="6">
        <v>3035</v>
      </c>
      <c r="E3876" s="7" t="s">
        <v>4057</v>
      </c>
      <c r="F3876" s="6">
        <v>29</v>
      </c>
    </row>
    <row r="3877" spans="3:6" hidden="1">
      <c r="C3877" s="7" t="s">
        <v>4126</v>
      </c>
      <c r="D3877" s="6">
        <v>3036</v>
      </c>
      <c r="E3877" s="7" t="s">
        <v>4057</v>
      </c>
      <c r="F3877" s="6">
        <v>29</v>
      </c>
    </row>
    <row r="3878" spans="3:6" hidden="1">
      <c r="C3878" s="7" t="s">
        <v>4127</v>
      </c>
      <c r="D3878" s="6">
        <v>3037</v>
      </c>
      <c r="E3878" s="7" t="s">
        <v>4057</v>
      </c>
      <c r="F3878" s="6">
        <v>29</v>
      </c>
    </row>
    <row r="3879" spans="3:6" hidden="1">
      <c r="C3879" s="7" t="s">
        <v>4128</v>
      </c>
      <c r="D3879" s="6">
        <v>3038</v>
      </c>
      <c r="E3879" s="7" t="s">
        <v>4057</v>
      </c>
      <c r="F3879" s="6">
        <v>29</v>
      </c>
    </row>
    <row r="3880" spans="3:6" hidden="1">
      <c r="C3880" s="7" t="s">
        <v>4129</v>
      </c>
      <c r="D3880" s="6">
        <v>3039</v>
      </c>
      <c r="E3880" s="7" t="s">
        <v>4057</v>
      </c>
      <c r="F3880" s="6">
        <v>29</v>
      </c>
    </row>
    <row r="3881" spans="3:6" hidden="1">
      <c r="C3881" s="7" t="s">
        <v>4130</v>
      </c>
      <c r="D3881" s="6">
        <v>3040</v>
      </c>
      <c r="E3881" s="7" t="s">
        <v>4057</v>
      </c>
      <c r="F3881" s="6">
        <v>29</v>
      </c>
    </row>
    <row r="3882" spans="3:6" hidden="1">
      <c r="C3882" s="7" t="s">
        <v>4131</v>
      </c>
      <c r="D3882" s="6">
        <v>3041</v>
      </c>
      <c r="E3882" s="7" t="s">
        <v>4057</v>
      </c>
      <c r="F3882" s="6">
        <v>29</v>
      </c>
    </row>
    <row r="3883" spans="3:6" hidden="1">
      <c r="C3883" s="7" t="s">
        <v>4132</v>
      </c>
      <c r="D3883" s="6">
        <v>3042</v>
      </c>
      <c r="E3883" s="7" t="s">
        <v>4057</v>
      </c>
      <c r="F3883" s="6">
        <v>29</v>
      </c>
    </row>
    <row r="3884" spans="3:6" hidden="1">
      <c r="C3884" s="7" t="s">
        <v>4133</v>
      </c>
      <c r="D3884" s="6">
        <v>3043</v>
      </c>
      <c r="E3884" s="7" t="s">
        <v>4057</v>
      </c>
      <c r="F3884" s="6">
        <v>29</v>
      </c>
    </row>
    <row r="3885" spans="3:6" hidden="1">
      <c r="C3885" s="7" t="s">
        <v>4134</v>
      </c>
      <c r="D3885" s="6">
        <v>3044</v>
      </c>
      <c r="E3885" s="7" t="s">
        <v>4057</v>
      </c>
      <c r="F3885" s="6">
        <v>29</v>
      </c>
    </row>
    <row r="3886" spans="3:6" hidden="1">
      <c r="C3886" s="7" t="s">
        <v>4135</v>
      </c>
      <c r="D3886" s="6">
        <v>3045</v>
      </c>
      <c r="E3886" s="7" t="s">
        <v>4057</v>
      </c>
      <c r="F3886" s="6">
        <v>29</v>
      </c>
    </row>
    <row r="3887" spans="3:6" hidden="1">
      <c r="C3887" s="7" t="s">
        <v>4136</v>
      </c>
      <c r="D3887" s="6">
        <v>3046</v>
      </c>
      <c r="E3887" s="7" t="s">
        <v>4057</v>
      </c>
      <c r="F3887" s="6">
        <v>29</v>
      </c>
    </row>
    <row r="3888" spans="3:6" hidden="1">
      <c r="C3888" s="7" t="s">
        <v>3605</v>
      </c>
      <c r="D3888" s="6">
        <v>3047</v>
      </c>
      <c r="E3888" s="7" t="s">
        <v>4057</v>
      </c>
      <c r="F3888" s="6">
        <v>29</v>
      </c>
    </row>
    <row r="3889" spans="3:6" hidden="1">
      <c r="C3889" s="7" t="s">
        <v>4137</v>
      </c>
      <c r="D3889" s="6">
        <v>3048</v>
      </c>
      <c r="E3889" s="7" t="s">
        <v>4057</v>
      </c>
      <c r="F3889" s="6">
        <v>29</v>
      </c>
    </row>
    <row r="3890" spans="3:6" hidden="1">
      <c r="C3890" s="7" t="s">
        <v>4138</v>
      </c>
      <c r="D3890" s="6">
        <v>3049</v>
      </c>
      <c r="E3890" s="7" t="s">
        <v>4057</v>
      </c>
      <c r="F3890" s="6">
        <v>29</v>
      </c>
    </row>
    <row r="3891" spans="3:6" hidden="1">
      <c r="C3891" s="7" t="s">
        <v>4139</v>
      </c>
      <c r="D3891" s="6">
        <v>3050</v>
      </c>
      <c r="E3891" s="7" t="s">
        <v>4057</v>
      </c>
      <c r="F3891" s="6">
        <v>29</v>
      </c>
    </row>
    <row r="3892" spans="3:6" hidden="1">
      <c r="C3892" s="7" t="s">
        <v>4140</v>
      </c>
      <c r="D3892" s="6">
        <v>3051</v>
      </c>
      <c r="E3892" s="7" t="s">
        <v>4057</v>
      </c>
      <c r="F3892" s="6">
        <v>29</v>
      </c>
    </row>
    <row r="3893" spans="3:6" hidden="1">
      <c r="C3893" s="7" t="s">
        <v>4141</v>
      </c>
      <c r="D3893" s="6">
        <v>3052</v>
      </c>
      <c r="E3893" s="7" t="s">
        <v>4057</v>
      </c>
      <c r="F3893" s="6">
        <v>29</v>
      </c>
    </row>
    <row r="3894" spans="3:6" hidden="1">
      <c r="C3894" s="7" t="s">
        <v>4142</v>
      </c>
      <c r="D3894" s="6">
        <v>3053</v>
      </c>
      <c r="E3894" s="7" t="s">
        <v>4057</v>
      </c>
      <c r="F3894" s="6">
        <v>29</v>
      </c>
    </row>
    <row r="3895" spans="3:6" hidden="1">
      <c r="C3895" s="7" t="s">
        <v>4143</v>
      </c>
      <c r="D3895" s="6">
        <v>3054</v>
      </c>
      <c r="E3895" s="7" t="s">
        <v>4057</v>
      </c>
      <c r="F3895" s="6">
        <v>29</v>
      </c>
    </row>
    <row r="3896" spans="3:6" hidden="1">
      <c r="C3896" s="7" t="s">
        <v>4144</v>
      </c>
      <c r="D3896" s="6">
        <v>3055</v>
      </c>
      <c r="E3896" s="7" t="s">
        <v>4057</v>
      </c>
      <c r="F3896" s="6">
        <v>29</v>
      </c>
    </row>
    <row r="3897" spans="3:6" hidden="1">
      <c r="C3897" s="7" t="s">
        <v>4145</v>
      </c>
      <c r="D3897" s="6">
        <v>3056</v>
      </c>
      <c r="E3897" s="7" t="s">
        <v>4057</v>
      </c>
      <c r="F3897" s="6">
        <v>29</v>
      </c>
    </row>
    <row r="3898" spans="3:6" hidden="1">
      <c r="C3898" s="7" t="s">
        <v>4146</v>
      </c>
      <c r="D3898" s="6">
        <v>3057</v>
      </c>
      <c r="E3898" s="7" t="s">
        <v>4057</v>
      </c>
      <c r="F3898" s="6">
        <v>29</v>
      </c>
    </row>
    <row r="3899" spans="3:6" hidden="1">
      <c r="C3899" s="7" t="s">
        <v>4147</v>
      </c>
      <c r="D3899" s="6">
        <v>3058</v>
      </c>
      <c r="E3899" s="7" t="s">
        <v>4057</v>
      </c>
      <c r="F3899" s="6">
        <v>29</v>
      </c>
    </row>
    <row r="3900" spans="3:6" hidden="1">
      <c r="C3900" s="7" t="s">
        <v>4148</v>
      </c>
      <c r="D3900" s="6">
        <v>3059</v>
      </c>
      <c r="E3900" s="7" t="s">
        <v>4057</v>
      </c>
      <c r="F3900" s="6">
        <v>29</v>
      </c>
    </row>
    <row r="3901" spans="3:6" hidden="1">
      <c r="C3901" s="7" t="s">
        <v>4149</v>
      </c>
      <c r="D3901" s="6">
        <v>3060</v>
      </c>
      <c r="E3901" s="7" t="s">
        <v>4057</v>
      </c>
      <c r="F3901" s="6">
        <v>29</v>
      </c>
    </row>
    <row r="3902" spans="3:6" hidden="1">
      <c r="C3902" s="7" t="s">
        <v>4150</v>
      </c>
      <c r="D3902" s="6">
        <v>3061</v>
      </c>
      <c r="E3902" s="7" t="s">
        <v>4057</v>
      </c>
      <c r="F3902" s="6">
        <v>29</v>
      </c>
    </row>
    <row r="3903" spans="3:6" hidden="1">
      <c r="C3903" s="7" t="s">
        <v>4151</v>
      </c>
      <c r="D3903" s="6">
        <v>3062</v>
      </c>
      <c r="E3903" s="7" t="s">
        <v>4057</v>
      </c>
      <c r="F3903" s="6">
        <v>29</v>
      </c>
    </row>
    <row r="3904" spans="3:6" hidden="1">
      <c r="C3904" s="7" t="s">
        <v>4152</v>
      </c>
      <c r="D3904" s="6">
        <v>3063</v>
      </c>
      <c r="E3904" s="7" t="s">
        <v>4057</v>
      </c>
      <c r="F3904" s="6">
        <v>29</v>
      </c>
    </row>
    <row r="3905" spans="3:6" hidden="1">
      <c r="C3905" s="7" t="s">
        <v>4153</v>
      </c>
      <c r="D3905" s="6">
        <v>3064</v>
      </c>
      <c r="E3905" s="7" t="s">
        <v>4057</v>
      </c>
      <c r="F3905" s="6">
        <v>29</v>
      </c>
    </row>
    <row r="3906" spans="3:6" hidden="1">
      <c r="C3906" s="7" t="s">
        <v>4154</v>
      </c>
      <c r="D3906" s="6">
        <v>3065</v>
      </c>
      <c r="E3906" s="7" t="s">
        <v>4057</v>
      </c>
      <c r="F3906" s="6">
        <v>29</v>
      </c>
    </row>
    <row r="3907" spans="3:6" hidden="1">
      <c r="C3907" s="7" t="s">
        <v>4155</v>
      </c>
      <c r="D3907" s="6">
        <v>3066</v>
      </c>
      <c r="E3907" s="7" t="s">
        <v>4057</v>
      </c>
      <c r="F3907" s="6">
        <v>29</v>
      </c>
    </row>
    <row r="3908" spans="3:6" hidden="1">
      <c r="C3908" s="7" t="s">
        <v>4156</v>
      </c>
      <c r="D3908" s="6">
        <v>3067</v>
      </c>
      <c r="E3908" s="7" t="s">
        <v>4057</v>
      </c>
      <c r="F3908" s="6">
        <v>29</v>
      </c>
    </row>
    <row r="3909" spans="3:6" hidden="1">
      <c r="C3909" s="7" t="s">
        <v>4157</v>
      </c>
      <c r="D3909" s="6">
        <v>3068</v>
      </c>
      <c r="E3909" s="7" t="s">
        <v>4057</v>
      </c>
      <c r="F3909" s="6">
        <v>29</v>
      </c>
    </row>
    <row r="3910" spans="3:6" hidden="1">
      <c r="C3910" s="7" t="s">
        <v>4158</v>
      </c>
      <c r="D3910" s="6">
        <v>3069</v>
      </c>
      <c r="E3910" s="7" t="s">
        <v>4057</v>
      </c>
      <c r="F3910" s="6">
        <v>29</v>
      </c>
    </row>
    <row r="3911" spans="3:6" hidden="1">
      <c r="C3911" s="7" t="s">
        <v>4159</v>
      </c>
      <c r="D3911" s="6">
        <v>3070</v>
      </c>
      <c r="E3911" s="7" t="s">
        <v>4057</v>
      </c>
      <c r="F3911" s="6">
        <v>29</v>
      </c>
    </row>
    <row r="3912" spans="3:6" hidden="1">
      <c r="C3912" s="7" t="s">
        <v>4160</v>
      </c>
      <c r="D3912" s="6">
        <v>3071</v>
      </c>
      <c r="E3912" s="7" t="s">
        <v>4057</v>
      </c>
      <c r="F3912" s="6">
        <v>29</v>
      </c>
    </row>
    <row r="3913" spans="3:6" hidden="1">
      <c r="C3913" s="7" t="s">
        <v>4161</v>
      </c>
      <c r="D3913" s="6">
        <v>3072</v>
      </c>
      <c r="E3913" s="7" t="s">
        <v>4057</v>
      </c>
      <c r="F3913" s="6">
        <v>29</v>
      </c>
    </row>
    <row r="3914" spans="3:6" hidden="1">
      <c r="C3914" s="7" t="s">
        <v>4162</v>
      </c>
      <c r="D3914" s="6">
        <v>3073</v>
      </c>
      <c r="E3914" s="7" t="s">
        <v>4057</v>
      </c>
      <c r="F3914" s="6">
        <v>29</v>
      </c>
    </row>
    <row r="3915" spans="3:6" hidden="1">
      <c r="C3915" s="7" t="s">
        <v>4163</v>
      </c>
      <c r="D3915" s="6">
        <v>3074</v>
      </c>
      <c r="E3915" s="7" t="s">
        <v>4057</v>
      </c>
      <c r="F3915" s="6">
        <v>29</v>
      </c>
    </row>
    <row r="3916" spans="3:6" hidden="1">
      <c r="C3916" s="7" t="s">
        <v>4164</v>
      </c>
      <c r="D3916" s="6">
        <v>3075</v>
      </c>
      <c r="E3916" s="7" t="s">
        <v>4057</v>
      </c>
      <c r="F3916" s="6">
        <v>29</v>
      </c>
    </row>
    <row r="3917" spans="3:6" hidden="1">
      <c r="C3917" s="7" t="s">
        <v>4165</v>
      </c>
      <c r="D3917" s="6">
        <v>3076</v>
      </c>
      <c r="E3917" s="7" t="s">
        <v>4057</v>
      </c>
      <c r="F3917" s="6">
        <v>29</v>
      </c>
    </row>
    <row r="3918" spans="3:6" hidden="1">
      <c r="C3918" s="7" t="s">
        <v>4166</v>
      </c>
      <c r="D3918" s="6">
        <v>3077</v>
      </c>
      <c r="E3918" s="7" t="s">
        <v>4057</v>
      </c>
      <c r="F3918" s="6">
        <v>29</v>
      </c>
    </row>
    <row r="3919" spans="3:6" hidden="1">
      <c r="C3919" s="7" t="s">
        <v>4167</v>
      </c>
      <c r="D3919" s="6">
        <v>3078</v>
      </c>
      <c r="E3919" s="7" t="s">
        <v>4057</v>
      </c>
      <c r="F3919" s="6">
        <v>29</v>
      </c>
    </row>
    <row r="3920" spans="3:6" hidden="1">
      <c r="C3920" s="7" t="s">
        <v>4168</v>
      </c>
      <c r="D3920" s="6">
        <v>3079</v>
      </c>
      <c r="E3920" s="7" t="s">
        <v>4057</v>
      </c>
      <c r="F3920" s="6">
        <v>29</v>
      </c>
    </row>
    <row r="3921" spans="3:6" hidden="1">
      <c r="C3921" s="7" t="s">
        <v>4169</v>
      </c>
      <c r="D3921" s="6">
        <v>3080</v>
      </c>
      <c r="E3921" s="7" t="s">
        <v>4057</v>
      </c>
      <c r="F3921" s="6">
        <v>29</v>
      </c>
    </row>
    <row r="3922" spans="3:6" hidden="1">
      <c r="C3922" s="7" t="s">
        <v>402</v>
      </c>
      <c r="D3922" s="6">
        <v>3081</v>
      </c>
      <c r="E3922" s="7" t="s">
        <v>4057</v>
      </c>
      <c r="F3922" s="6">
        <v>29</v>
      </c>
    </row>
    <row r="3923" spans="3:6" hidden="1">
      <c r="C3923" s="7" t="s">
        <v>4170</v>
      </c>
      <c r="D3923" s="6">
        <v>3082</v>
      </c>
      <c r="E3923" s="7" t="s">
        <v>4057</v>
      </c>
      <c r="F3923" s="6">
        <v>29</v>
      </c>
    </row>
    <row r="3924" spans="3:6" hidden="1">
      <c r="C3924" s="7" t="s">
        <v>4171</v>
      </c>
      <c r="D3924" s="6">
        <v>3083</v>
      </c>
      <c r="E3924" s="7" t="s">
        <v>4057</v>
      </c>
      <c r="F3924" s="6">
        <v>29</v>
      </c>
    </row>
    <row r="3925" spans="3:6" hidden="1">
      <c r="C3925" s="7" t="s">
        <v>4172</v>
      </c>
      <c r="D3925" s="6">
        <v>3084</v>
      </c>
      <c r="E3925" s="7" t="s">
        <v>4057</v>
      </c>
      <c r="F3925" s="6">
        <v>29</v>
      </c>
    </row>
    <row r="3926" spans="3:6" hidden="1">
      <c r="C3926" s="7" t="s">
        <v>4173</v>
      </c>
      <c r="D3926" s="6">
        <v>3085</v>
      </c>
      <c r="E3926" s="7" t="s">
        <v>4057</v>
      </c>
      <c r="F3926" s="6">
        <v>29</v>
      </c>
    </row>
    <row r="3927" spans="3:6" hidden="1">
      <c r="C3927" s="7" t="s">
        <v>4174</v>
      </c>
      <c r="D3927" s="6">
        <v>3086</v>
      </c>
      <c r="E3927" s="7" t="s">
        <v>4057</v>
      </c>
      <c r="F3927" s="6">
        <v>29</v>
      </c>
    </row>
    <row r="3928" spans="3:6" hidden="1">
      <c r="C3928" s="7" t="s">
        <v>4175</v>
      </c>
      <c r="D3928" s="6">
        <v>3087</v>
      </c>
      <c r="E3928" s="7" t="s">
        <v>4057</v>
      </c>
      <c r="F3928" s="6">
        <v>29</v>
      </c>
    </row>
    <row r="3929" spans="3:6" hidden="1">
      <c r="C3929" s="7" t="s">
        <v>4176</v>
      </c>
      <c r="D3929" s="6">
        <v>3088</v>
      </c>
      <c r="E3929" s="7" t="s">
        <v>4057</v>
      </c>
      <c r="F3929" s="6">
        <v>29</v>
      </c>
    </row>
    <row r="3930" spans="3:6" hidden="1">
      <c r="C3930" s="7" t="s">
        <v>4177</v>
      </c>
      <c r="D3930" s="6">
        <v>3089</v>
      </c>
      <c r="E3930" s="7" t="s">
        <v>4057</v>
      </c>
      <c r="F3930" s="6">
        <v>29</v>
      </c>
    </row>
    <row r="3931" spans="3:6" hidden="1">
      <c r="C3931" s="7" t="s">
        <v>4178</v>
      </c>
      <c r="D3931" s="6">
        <v>3090</v>
      </c>
      <c r="E3931" s="7" t="s">
        <v>4057</v>
      </c>
      <c r="F3931" s="6">
        <v>29</v>
      </c>
    </row>
    <row r="3932" spans="3:6" hidden="1">
      <c r="C3932" s="7" t="s">
        <v>4179</v>
      </c>
      <c r="D3932" s="6">
        <v>3091</v>
      </c>
      <c r="E3932" s="7" t="s">
        <v>4057</v>
      </c>
      <c r="F3932" s="6">
        <v>29</v>
      </c>
    </row>
    <row r="3933" spans="3:6" hidden="1">
      <c r="C3933" s="7" t="s">
        <v>4180</v>
      </c>
      <c r="D3933" s="6">
        <v>3092</v>
      </c>
      <c r="E3933" s="7" t="s">
        <v>4057</v>
      </c>
      <c r="F3933" s="6">
        <v>29</v>
      </c>
    </row>
    <row r="3934" spans="3:6" hidden="1">
      <c r="C3934" s="7" t="s">
        <v>4181</v>
      </c>
      <c r="D3934" s="6">
        <v>3093</v>
      </c>
      <c r="E3934" s="7" t="s">
        <v>4057</v>
      </c>
      <c r="F3934" s="6">
        <v>29</v>
      </c>
    </row>
    <row r="3935" spans="3:6" hidden="1">
      <c r="C3935" s="7" t="s">
        <v>4182</v>
      </c>
      <c r="D3935" s="6">
        <v>3094</v>
      </c>
      <c r="E3935" s="7" t="s">
        <v>4057</v>
      </c>
      <c r="F3935" s="6">
        <v>29</v>
      </c>
    </row>
    <row r="3936" spans="3:6" hidden="1">
      <c r="C3936" s="7" t="s">
        <v>4183</v>
      </c>
      <c r="D3936" s="6">
        <v>3095</v>
      </c>
      <c r="E3936" s="7" t="s">
        <v>4057</v>
      </c>
      <c r="F3936" s="6">
        <v>29</v>
      </c>
    </row>
    <row r="3937" spans="3:6" hidden="1">
      <c r="C3937" s="7" t="s">
        <v>4184</v>
      </c>
      <c r="D3937" s="6">
        <v>3096</v>
      </c>
      <c r="E3937" s="7" t="s">
        <v>4057</v>
      </c>
      <c r="F3937" s="6">
        <v>29</v>
      </c>
    </row>
    <row r="3938" spans="3:6" hidden="1">
      <c r="C3938" s="7" t="s">
        <v>4185</v>
      </c>
      <c r="D3938" s="6">
        <v>3097</v>
      </c>
      <c r="E3938" s="7" t="s">
        <v>4057</v>
      </c>
      <c r="F3938" s="6">
        <v>29</v>
      </c>
    </row>
    <row r="3939" spans="3:6" hidden="1">
      <c r="C3939" s="7" t="s">
        <v>4186</v>
      </c>
      <c r="D3939" s="6">
        <v>3098</v>
      </c>
      <c r="E3939" s="7" t="s">
        <v>4057</v>
      </c>
      <c r="F3939" s="6">
        <v>29</v>
      </c>
    </row>
    <row r="3940" spans="3:6" hidden="1">
      <c r="C3940" s="7" t="s">
        <v>4187</v>
      </c>
      <c r="D3940" s="6">
        <v>3099</v>
      </c>
      <c r="E3940" s="7" t="s">
        <v>4057</v>
      </c>
      <c r="F3940" s="6">
        <v>29</v>
      </c>
    </row>
    <row r="3941" spans="3:6" hidden="1">
      <c r="C3941" s="7" t="s">
        <v>4188</v>
      </c>
      <c r="D3941" s="6">
        <v>3100</v>
      </c>
      <c r="E3941" s="7" t="s">
        <v>4057</v>
      </c>
      <c r="F3941" s="6">
        <v>29</v>
      </c>
    </row>
    <row r="3942" spans="3:6" hidden="1">
      <c r="C3942" s="7" t="s">
        <v>4189</v>
      </c>
      <c r="D3942" s="6">
        <v>3101</v>
      </c>
      <c r="E3942" s="7" t="s">
        <v>4057</v>
      </c>
      <c r="F3942" s="6">
        <v>29</v>
      </c>
    </row>
    <row r="3943" spans="3:6" hidden="1">
      <c r="C3943" s="7" t="s">
        <v>4190</v>
      </c>
      <c r="D3943" s="6">
        <v>3102</v>
      </c>
      <c r="E3943" s="7" t="s">
        <v>4057</v>
      </c>
      <c r="F3943" s="6">
        <v>29</v>
      </c>
    </row>
    <row r="3944" spans="3:6" hidden="1">
      <c r="C3944" s="7" t="s">
        <v>4191</v>
      </c>
      <c r="D3944" s="6">
        <v>3103</v>
      </c>
      <c r="E3944" s="7" t="s">
        <v>4057</v>
      </c>
      <c r="F3944" s="6">
        <v>29</v>
      </c>
    </row>
    <row r="3945" spans="3:6" hidden="1">
      <c r="C3945" s="7" t="s">
        <v>4192</v>
      </c>
      <c r="D3945" s="6">
        <v>3104</v>
      </c>
      <c r="E3945" s="7" t="s">
        <v>4057</v>
      </c>
      <c r="F3945" s="6">
        <v>29</v>
      </c>
    </row>
    <row r="3946" spans="3:6" hidden="1">
      <c r="C3946" s="7" t="s">
        <v>1260</v>
      </c>
      <c r="D3946" s="6">
        <v>3105</v>
      </c>
      <c r="E3946" s="7" t="s">
        <v>4057</v>
      </c>
      <c r="F3946" s="6">
        <v>29</v>
      </c>
    </row>
    <row r="3947" spans="3:6" hidden="1">
      <c r="C3947" s="7" t="s">
        <v>4193</v>
      </c>
      <c r="D3947" s="6">
        <v>3106</v>
      </c>
      <c r="E3947" s="7" t="s">
        <v>4057</v>
      </c>
      <c r="F3947" s="6">
        <v>29</v>
      </c>
    </row>
    <row r="3948" spans="3:6" hidden="1">
      <c r="C3948" s="7" t="s">
        <v>4194</v>
      </c>
      <c r="D3948" s="6">
        <v>3107</v>
      </c>
      <c r="E3948" s="7" t="s">
        <v>4057</v>
      </c>
      <c r="F3948" s="6">
        <v>29</v>
      </c>
    </row>
    <row r="3949" spans="3:6" hidden="1">
      <c r="C3949" s="7" t="s">
        <v>4195</v>
      </c>
      <c r="D3949" s="6">
        <v>3108</v>
      </c>
      <c r="E3949" s="7" t="s">
        <v>4057</v>
      </c>
      <c r="F3949" s="6">
        <v>29</v>
      </c>
    </row>
    <row r="3950" spans="3:6" hidden="1">
      <c r="C3950" s="7" t="s">
        <v>4196</v>
      </c>
      <c r="D3950" s="6">
        <v>3109</v>
      </c>
      <c r="E3950" s="7" t="s">
        <v>4057</v>
      </c>
      <c r="F3950" s="6">
        <v>29</v>
      </c>
    </row>
    <row r="3951" spans="3:6" hidden="1">
      <c r="C3951" s="7" t="s">
        <v>4197</v>
      </c>
      <c r="D3951" s="6">
        <v>3110</v>
      </c>
      <c r="E3951" s="7" t="s">
        <v>4057</v>
      </c>
      <c r="F3951" s="6">
        <v>29</v>
      </c>
    </row>
    <row r="3952" spans="3:6" hidden="1">
      <c r="C3952" s="7" t="s">
        <v>4198</v>
      </c>
      <c r="D3952" s="6">
        <v>3111</v>
      </c>
      <c r="E3952" s="7" t="s">
        <v>4057</v>
      </c>
      <c r="F3952" s="6">
        <v>29</v>
      </c>
    </row>
    <row r="3953" spans="3:6" hidden="1">
      <c r="C3953" s="7" t="s">
        <v>4199</v>
      </c>
      <c r="D3953" s="6">
        <v>3112</v>
      </c>
      <c r="E3953" s="7" t="s">
        <v>4057</v>
      </c>
      <c r="F3953" s="6">
        <v>29</v>
      </c>
    </row>
    <row r="3954" spans="3:6" hidden="1">
      <c r="C3954" s="7" t="s">
        <v>4200</v>
      </c>
      <c r="D3954" s="6">
        <v>3113</v>
      </c>
      <c r="E3954" s="7" t="s">
        <v>4057</v>
      </c>
      <c r="F3954" s="6">
        <v>29</v>
      </c>
    </row>
    <row r="3955" spans="3:6" hidden="1">
      <c r="C3955" s="7" t="s">
        <v>4201</v>
      </c>
      <c r="D3955" s="6">
        <v>3114</v>
      </c>
      <c r="E3955" s="7" t="s">
        <v>4057</v>
      </c>
      <c r="F3955" s="6">
        <v>29</v>
      </c>
    </row>
    <row r="3956" spans="3:6" hidden="1">
      <c r="C3956" s="7" t="s">
        <v>4202</v>
      </c>
      <c r="D3956" s="6">
        <v>3115</v>
      </c>
      <c r="E3956" s="7" t="s">
        <v>4057</v>
      </c>
      <c r="F3956" s="6">
        <v>29</v>
      </c>
    </row>
    <row r="3957" spans="3:6" hidden="1">
      <c r="C3957" s="7" t="s">
        <v>4203</v>
      </c>
      <c r="D3957" s="6">
        <v>3116</v>
      </c>
      <c r="E3957" s="7" t="s">
        <v>4057</v>
      </c>
      <c r="F3957" s="6">
        <v>29</v>
      </c>
    </row>
    <row r="3958" spans="3:6" hidden="1">
      <c r="C3958" s="7" t="s">
        <v>4204</v>
      </c>
      <c r="D3958" s="6">
        <v>3117</v>
      </c>
      <c r="E3958" s="7" t="s">
        <v>4057</v>
      </c>
      <c r="F3958" s="6">
        <v>29</v>
      </c>
    </row>
    <row r="3959" spans="3:6" hidden="1">
      <c r="C3959" s="7" t="s">
        <v>4205</v>
      </c>
      <c r="D3959" s="6">
        <v>3118</v>
      </c>
      <c r="E3959" s="7" t="s">
        <v>4057</v>
      </c>
      <c r="F3959" s="6">
        <v>29</v>
      </c>
    </row>
    <row r="3960" spans="3:6" hidden="1">
      <c r="C3960" s="7" t="s">
        <v>4206</v>
      </c>
      <c r="D3960" s="6">
        <v>47739</v>
      </c>
      <c r="E3960" s="7" t="s">
        <v>4057</v>
      </c>
      <c r="F3960" s="6">
        <v>29</v>
      </c>
    </row>
    <row r="3961" spans="3:6" hidden="1">
      <c r="C3961" s="7" t="s">
        <v>4207</v>
      </c>
      <c r="D3961" s="6">
        <v>47740</v>
      </c>
      <c r="E3961" s="7" t="s">
        <v>4057</v>
      </c>
      <c r="F3961" s="6">
        <v>29</v>
      </c>
    </row>
    <row r="3962" spans="3:6" hidden="1">
      <c r="C3962" s="7" t="s">
        <v>575</v>
      </c>
      <c r="D3962" s="6">
        <v>47741</v>
      </c>
      <c r="E3962" s="7" t="s">
        <v>4057</v>
      </c>
      <c r="F3962" s="6">
        <v>29</v>
      </c>
    </row>
    <row r="3963" spans="3:6" hidden="1">
      <c r="C3963" s="7" t="s">
        <v>4208</v>
      </c>
      <c r="D3963" s="6">
        <v>47742</v>
      </c>
      <c r="E3963" s="7" t="s">
        <v>4057</v>
      </c>
      <c r="F3963" s="6">
        <v>29</v>
      </c>
    </row>
    <row r="3964" spans="3:6" hidden="1">
      <c r="C3964" s="7" t="s">
        <v>4209</v>
      </c>
      <c r="D3964" s="6">
        <v>47743</v>
      </c>
      <c r="E3964" s="7" t="s">
        <v>4057</v>
      </c>
      <c r="F3964" s="6">
        <v>29</v>
      </c>
    </row>
    <row r="3965" spans="3:6" hidden="1">
      <c r="C3965" s="7" t="s">
        <v>4210</v>
      </c>
      <c r="D3965" s="6">
        <v>47744</v>
      </c>
      <c r="E3965" s="7" t="s">
        <v>4057</v>
      </c>
      <c r="F3965" s="6">
        <v>29</v>
      </c>
    </row>
    <row r="3966" spans="3:6" hidden="1">
      <c r="C3966" s="7" t="s">
        <v>4211</v>
      </c>
      <c r="D3966" s="6">
        <v>47745</v>
      </c>
      <c r="E3966" s="7" t="s">
        <v>4057</v>
      </c>
      <c r="F3966" s="6">
        <v>29</v>
      </c>
    </row>
    <row r="3967" spans="3:6" hidden="1">
      <c r="C3967" s="7" t="s">
        <v>406</v>
      </c>
      <c r="D3967" s="6">
        <v>47746</v>
      </c>
      <c r="E3967" s="7" t="s">
        <v>4057</v>
      </c>
      <c r="F3967" s="6">
        <v>29</v>
      </c>
    </row>
    <row r="3968" spans="3:6" hidden="1">
      <c r="C3968" s="7" t="s">
        <v>4212</v>
      </c>
      <c r="D3968" s="6">
        <v>47747</v>
      </c>
      <c r="E3968" s="7" t="s">
        <v>4057</v>
      </c>
      <c r="F3968" s="6">
        <v>29</v>
      </c>
    </row>
    <row r="3969" spans="3:6" hidden="1">
      <c r="C3969" s="7" t="s">
        <v>4213</v>
      </c>
      <c r="D3969" s="6">
        <v>47748</v>
      </c>
      <c r="E3969" s="7" t="s">
        <v>4057</v>
      </c>
      <c r="F3969" s="6">
        <v>29</v>
      </c>
    </row>
    <row r="3970" spans="3:6" hidden="1">
      <c r="C3970" s="7" t="s">
        <v>4214</v>
      </c>
      <c r="D3970" s="6">
        <v>47749</v>
      </c>
      <c r="E3970" s="7" t="s">
        <v>4057</v>
      </c>
      <c r="F3970" s="6">
        <v>29</v>
      </c>
    </row>
    <row r="3971" spans="3:6" hidden="1">
      <c r="C3971" s="7" t="s">
        <v>4215</v>
      </c>
      <c r="D3971" s="6">
        <v>47750</v>
      </c>
      <c r="E3971" s="7" t="s">
        <v>4057</v>
      </c>
      <c r="F3971" s="6">
        <v>29</v>
      </c>
    </row>
    <row r="3972" spans="3:6" hidden="1">
      <c r="C3972" s="7" t="s">
        <v>4216</v>
      </c>
      <c r="D3972" s="6">
        <v>47751</v>
      </c>
      <c r="E3972" s="7" t="s">
        <v>4057</v>
      </c>
      <c r="F3972" s="6">
        <v>29</v>
      </c>
    </row>
    <row r="3973" spans="3:6" hidden="1">
      <c r="C3973" s="7" t="s">
        <v>4217</v>
      </c>
      <c r="D3973" s="6">
        <v>47752</v>
      </c>
      <c r="E3973" s="7" t="s">
        <v>4057</v>
      </c>
      <c r="F3973" s="6">
        <v>29</v>
      </c>
    </row>
    <row r="3974" spans="3:6" hidden="1">
      <c r="C3974" s="7" t="s">
        <v>4218</v>
      </c>
      <c r="D3974" s="6">
        <v>47753</v>
      </c>
      <c r="E3974" s="7" t="s">
        <v>4057</v>
      </c>
      <c r="F3974" s="6">
        <v>29</v>
      </c>
    </row>
    <row r="3975" spans="3:6" hidden="1">
      <c r="C3975" s="7" t="s">
        <v>4219</v>
      </c>
      <c r="D3975" s="6">
        <v>47754</v>
      </c>
      <c r="E3975" s="7" t="s">
        <v>4057</v>
      </c>
      <c r="F3975" s="6">
        <v>29</v>
      </c>
    </row>
    <row r="3976" spans="3:6" hidden="1">
      <c r="C3976" s="7" t="s">
        <v>4220</v>
      </c>
      <c r="D3976" s="6">
        <v>47755</v>
      </c>
      <c r="E3976" s="7" t="s">
        <v>4057</v>
      </c>
      <c r="F3976" s="6">
        <v>29</v>
      </c>
    </row>
    <row r="3977" spans="3:6" hidden="1">
      <c r="C3977" s="7" t="s">
        <v>4221</v>
      </c>
      <c r="D3977" s="6">
        <v>47756</v>
      </c>
      <c r="E3977" s="7" t="s">
        <v>4057</v>
      </c>
      <c r="F3977" s="6">
        <v>29</v>
      </c>
    </row>
    <row r="3978" spans="3:6" hidden="1">
      <c r="C3978" s="7" t="s">
        <v>4222</v>
      </c>
      <c r="D3978" s="6">
        <v>47757</v>
      </c>
      <c r="E3978" s="7" t="s">
        <v>4057</v>
      </c>
      <c r="F3978" s="6">
        <v>29</v>
      </c>
    </row>
    <row r="3979" spans="3:6" hidden="1">
      <c r="C3979" s="7" t="s">
        <v>4223</v>
      </c>
      <c r="D3979" s="6">
        <v>47758</v>
      </c>
      <c r="E3979" s="7" t="s">
        <v>4057</v>
      </c>
      <c r="F3979" s="6">
        <v>29</v>
      </c>
    </row>
    <row r="3980" spans="3:6" hidden="1">
      <c r="C3980" s="7" t="s">
        <v>4224</v>
      </c>
      <c r="D3980" s="6">
        <v>47759</v>
      </c>
      <c r="E3980" s="7" t="s">
        <v>4057</v>
      </c>
      <c r="F3980" s="6">
        <v>29</v>
      </c>
    </row>
    <row r="3981" spans="3:6" hidden="1">
      <c r="C3981" s="7" t="s">
        <v>4225</v>
      </c>
      <c r="D3981" s="6">
        <v>47760</v>
      </c>
      <c r="E3981" s="7" t="s">
        <v>4057</v>
      </c>
      <c r="F3981" s="6">
        <v>29</v>
      </c>
    </row>
    <row r="3982" spans="3:6" hidden="1">
      <c r="C3982" s="7" t="s">
        <v>4226</v>
      </c>
      <c r="D3982" s="6">
        <v>47761</v>
      </c>
      <c r="E3982" s="7" t="s">
        <v>4057</v>
      </c>
      <c r="F3982" s="6">
        <v>29</v>
      </c>
    </row>
    <row r="3983" spans="3:6" hidden="1">
      <c r="C3983" s="7" t="s">
        <v>407</v>
      </c>
      <c r="D3983" s="6">
        <v>47762</v>
      </c>
      <c r="E3983" s="7" t="s">
        <v>4057</v>
      </c>
      <c r="F3983" s="6">
        <v>29</v>
      </c>
    </row>
    <row r="3984" spans="3:6" hidden="1">
      <c r="C3984" s="7" t="s">
        <v>4227</v>
      </c>
      <c r="D3984" s="6">
        <v>47763</v>
      </c>
      <c r="E3984" s="7" t="s">
        <v>4057</v>
      </c>
      <c r="F3984" s="6">
        <v>29</v>
      </c>
    </row>
    <row r="3985" spans="3:6" hidden="1">
      <c r="C3985" s="7" t="s">
        <v>4228</v>
      </c>
      <c r="D3985" s="6">
        <v>47764</v>
      </c>
      <c r="E3985" s="7" t="s">
        <v>4057</v>
      </c>
      <c r="F3985" s="6">
        <v>29</v>
      </c>
    </row>
    <row r="3986" spans="3:6" hidden="1">
      <c r="C3986" s="7" t="s">
        <v>4229</v>
      </c>
      <c r="D3986" s="6">
        <v>47765</v>
      </c>
      <c r="E3986" s="7" t="s">
        <v>4057</v>
      </c>
      <c r="F3986" s="6">
        <v>29</v>
      </c>
    </row>
    <row r="3987" spans="3:6" hidden="1">
      <c r="C3987" s="7" t="s">
        <v>4230</v>
      </c>
      <c r="D3987" s="6">
        <v>47766</v>
      </c>
      <c r="E3987" s="7" t="s">
        <v>4057</v>
      </c>
      <c r="F3987" s="6">
        <v>29</v>
      </c>
    </row>
    <row r="3988" spans="3:6" hidden="1">
      <c r="C3988" s="7" t="s">
        <v>4231</v>
      </c>
      <c r="D3988" s="6">
        <v>47767</v>
      </c>
      <c r="E3988" s="7" t="s">
        <v>4057</v>
      </c>
      <c r="F3988" s="6">
        <v>29</v>
      </c>
    </row>
    <row r="3989" spans="3:6" hidden="1">
      <c r="C3989" s="7" t="s">
        <v>4232</v>
      </c>
      <c r="D3989" s="6">
        <v>48749</v>
      </c>
      <c r="E3989" s="7" t="s">
        <v>4057</v>
      </c>
      <c r="F3989" s="6">
        <v>29</v>
      </c>
    </row>
    <row r="3990" spans="3:6" hidden="1">
      <c r="C3990" s="7" t="s">
        <v>4233</v>
      </c>
      <c r="D3990" s="6">
        <v>48787</v>
      </c>
      <c r="E3990" s="7" t="s">
        <v>4057</v>
      </c>
      <c r="F3990" s="6">
        <v>29</v>
      </c>
    </row>
    <row r="3991" spans="3:6" hidden="1">
      <c r="C3991" s="7" t="s">
        <v>4234</v>
      </c>
      <c r="D3991" s="6">
        <v>48788</v>
      </c>
      <c r="E3991" s="7" t="s">
        <v>4057</v>
      </c>
      <c r="F3991" s="6">
        <v>29</v>
      </c>
    </row>
    <row r="3992" spans="3:6" hidden="1">
      <c r="C3992" s="7" t="s">
        <v>4235</v>
      </c>
      <c r="D3992" s="6">
        <v>48789</v>
      </c>
      <c r="E3992" s="7" t="s">
        <v>4057</v>
      </c>
      <c r="F3992" s="6">
        <v>29</v>
      </c>
    </row>
    <row r="3993" spans="3:6" hidden="1">
      <c r="C3993" s="7" t="s">
        <v>4236</v>
      </c>
      <c r="D3993" s="6">
        <v>48790</v>
      </c>
      <c r="E3993" s="7" t="s">
        <v>4057</v>
      </c>
      <c r="F3993" s="6">
        <v>29</v>
      </c>
    </row>
    <row r="3994" spans="3:6" hidden="1">
      <c r="C3994" s="7" t="s">
        <v>4237</v>
      </c>
      <c r="D3994" s="6">
        <v>48791</v>
      </c>
      <c r="E3994" s="7" t="s">
        <v>4057</v>
      </c>
      <c r="F3994" s="6">
        <v>29</v>
      </c>
    </row>
    <row r="3995" spans="3:6" hidden="1">
      <c r="C3995" s="7" t="s">
        <v>4238</v>
      </c>
      <c r="D3995" s="6">
        <v>48792</v>
      </c>
      <c r="E3995" s="7" t="s">
        <v>4057</v>
      </c>
      <c r="F3995" s="6">
        <v>29</v>
      </c>
    </row>
    <row r="3996" spans="3:6" hidden="1">
      <c r="C3996" s="7" t="s">
        <v>4239</v>
      </c>
      <c r="D3996" s="6">
        <v>48793</v>
      </c>
      <c r="E3996" s="7" t="s">
        <v>4057</v>
      </c>
      <c r="F3996" s="6">
        <v>29</v>
      </c>
    </row>
    <row r="3997" spans="3:6" hidden="1">
      <c r="C3997" s="7" t="s">
        <v>4240</v>
      </c>
      <c r="D3997" s="6">
        <v>48794</v>
      </c>
      <c r="E3997" s="7" t="s">
        <v>4057</v>
      </c>
      <c r="F3997" s="6">
        <v>29</v>
      </c>
    </row>
    <row r="3998" spans="3:6" hidden="1">
      <c r="C3998" s="7" t="s">
        <v>4241</v>
      </c>
      <c r="D3998" s="6">
        <v>48795</v>
      </c>
      <c r="E3998" s="7" t="s">
        <v>4057</v>
      </c>
      <c r="F3998" s="6">
        <v>29</v>
      </c>
    </row>
    <row r="3999" spans="3:6" hidden="1">
      <c r="C3999" s="7" t="s">
        <v>4242</v>
      </c>
      <c r="D3999" s="6">
        <v>48828</v>
      </c>
      <c r="E3999" s="7" t="s">
        <v>4057</v>
      </c>
      <c r="F3999" s="6">
        <v>29</v>
      </c>
    </row>
    <row r="4000" spans="3:6" hidden="1">
      <c r="C4000" s="7" t="s">
        <v>4243</v>
      </c>
      <c r="D4000" s="6">
        <v>48831</v>
      </c>
      <c r="E4000" s="7" t="s">
        <v>4057</v>
      </c>
      <c r="F4000" s="6">
        <v>29</v>
      </c>
    </row>
    <row r="4001" spans="3:6" hidden="1">
      <c r="C4001" s="7" t="s">
        <v>4244</v>
      </c>
      <c r="D4001" s="6">
        <v>48832</v>
      </c>
      <c r="E4001" s="7" t="s">
        <v>4057</v>
      </c>
      <c r="F4001" s="6">
        <v>29</v>
      </c>
    </row>
    <row r="4002" spans="3:6" hidden="1">
      <c r="C4002" s="7" t="s">
        <v>4245</v>
      </c>
      <c r="D4002" s="6">
        <v>48834</v>
      </c>
      <c r="E4002" s="7" t="s">
        <v>4057</v>
      </c>
      <c r="F4002" s="6">
        <v>29</v>
      </c>
    </row>
    <row r="4003" spans="3:6" hidden="1">
      <c r="C4003" s="7" t="s">
        <v>4246</v>
      </c>
      <c r="D4003" s="6">
        <v>48835</v>
      </c>
      <c r="E4003" s="7" t="s">
        <v>4057</v>
      </c>
      <c r="F4003" s="6">
        <v>29</v>
      </c>
    </row>
    <row r="4004" spans="3:6" hidden="1">
      <c r="C4004" s="7" t="s">
        <v>4247</v>
      </c>
      <c r="D4004" s="6">
        <v>48838</v>
      </c>
      <c r="E4004" s="7" t="s">
        <v>4057</v>
      </c>
      <c r="F4004" s="6">
        <v>29</v>
      </c>
    </row>
    <row r="4005" spans="3:6" hidden="1">
      <c r="C4005" s="7" t="s">
        <v>4248</v>
      </c>
      <c r="D4005" s="6">
        <v>48844</v>
      </c>
      <c r="E4005" s="7" t="s">
        <v>4057</v>
      </c>
      <c r="F4005" s="6">
        <v>29</v>
      </c>
    </row>
    <row r="4006" spans="3:6" hidden="1">
      <c r="C4006" s="7" t="s">
        <v>4249</v>
      </c>
      <c r="D4006" s="6">
        <v>48851</v>
      </c>
      <c r="E4006" s="7" t="s">
        <v>4057</v>
      </c>
      <c r="F4006" s="6">
        <v>29</v>
      </c>
    </row>
    <row r="4007" spans="3:6" hidden="1">
      <c r="C4007" s="7" t="s">
        <v>4250</v>
      </c>
      <c r="D4007" s="6">
        <v>48852</v>
      </c>
      <c r="E4007" s="7" t="s">
        <v>4057</v>
      </c>
      <c r="F4007" s="6">
        <v>29</v>
      </c>
    </row>
    <row r="4008" spans="3:6" hidden="1">
      <c r="C4008" s="7" t="s">
        <v>4251</v>
      </c>
      <c r="D4008" s="6">
        <v>48859</v>
      </c>
      <c r="E4008" s="7" t="s">
        <v>4057</v>
      </c>
      <c r="F4008" s="6">
        <v>29</v>
      </c>
    </row>
    <row r="4009" spans="3:6" hidden="1">
      <c r="C4009" s="7" t="s">
        <v>4252</v>
      </c>
      <c r="D4009" s="6">
        <v>48865</v>
      </c>
      <c r="E4009" s="7" t="s">
        <v>4057</v>
      </c>
      <c r="F4009" s="6">
        <v>29</v>
      </c>
    </row>
    <row r="4010" spans="3:6" hidden="1">
      <c r="C4010" s="7" t="s">
        <v>4253</v>
      </c>
      <c r="D4010" s="6">
        <v>48885</v>
      </c>
      <c r="E4010" s="7" t="s">
        <v>4057</v>
      </c>
      <c r="F4010" s="6">
        <v>29</v>
      </c>
    </row>
    <row r="4011" spans="3:6" hidden="1">
      <c r="C4011" s="7" t="s">
        <v>4254</v>
      </c>
      <c r="D4011" s="6">
        <v>48893</v>
      </c>
      <c r="E4011" s="7" t="s">
        <v>4057</v>
      </c>
      <c r="F4011" s="6">
        <v>29</v>
      </c>
    </row>
    <row r="4012" spans="3:6" hidden="1">
      <c r="C4012" s="7" t="s">
        <v>4255</v>
      </c>
      <c r="D4012" s="6">
        <v>48897</v>
      </c>
      <c r="E4012" s="7" t="s">
        <v>4057</v>
      </c>
      <c r="F4012" s="6">
        <v>29</v>
      </c>
    </row>
    <row r="4013" spans="3:6" hidden="1">
      <c r="C4013" s="7" t="s">
        <v>4256</v>
      </c>
      <c r="D4013" s="6">
        <v>48908</v>
      </c>
      <c r="E4013" s="7" t="s">
        <v>4057</v>
      </c>
      <c r="F4013" s="6">
        <v>29</v>
      </c>
    </row>
    <row r="4014" spans="3:6" hidden="1">
      <c r="C4014" s="7" t="s">
        <v>4257</v>
      </c>
      <c r="D4014" s="6">
        <v>48915</v>
      </c>
      <c r="E4014" s="7" t="s">
        <v>4057</v>
      </c>
      <c r="F4014" s="6">
        <v>29</v>
      </c>
    </row>
    <row r="4015" spans="3:6" hidden="1">
      <c r="C4015" s="7" t="s">
        <v>4258</v>
      </c>
      <c r="D4015" s="6">
        <v>48930</v>
      </c>
      <c r="E4015" s="7" t="s">
        <v>4057</v>
      </c>
      <c r="F4015" s="6">
        <v>29</v>
      </c>
    </row>
    <row r="4016" spans="3:6" hidden="1">
      <c r="C4016" s="7" t="s">
        <v>4259</v>
      </c>
      <c r="D4016" s="6">
        <v>48933</v>
      </c>
      <c r="E4016" s="7" t="s">
        <v>4057</v>
      </c>
      <c r="F4016" s="6">
        <v>29</v>
      </c>
    </row>
    <row r="4017" spans="3:6" hidden="1">
      <c r="C4017" s="7" t="s">
        <v>4260</v>
      </c>
      <c r="D4017" s="6">
        <v>48938</v>
      </c>
      <c r="E4017" s="7" t="s">
        <v>4057</v>
      </c>
      <c r="F4017" s="6">
        <v>29</v>
      </c>
    </row>
    <row r="4018" spans="3:6" hidden="1">
      <c r="C4018" s="7" t="s">
        <v>4261</v>
      </c>
      <c r="D4018" s="6">
        <v>48939</v>
      </c>
      <c r="E4018" s="7" t="s">
        <v>4057</v>
      </c>
      <c r="F4018" s="6">
        <v>29</v>
      </c>
    </row>
    <row r="4019" spans="3:6" hidden="1">
      <c r="C4019" s="7" t="s">
        <v>4262</v>
      </c>
      <c r="D4019" s="6">
        <v>48950</v>
      </c>
      <c r="E4019" s="7" t="s">
        <v>4057</v>
      </c>
      <c r="F4019" s="6">
        <v>29</v>
      </c>
    </row>
    <row r="4020" spans="3:6" hidden="1">
      <c r="C4020" s="7" t="s">
        <v>4263</v>
      </c>
      <c r="D4020" s="6">
        <v>48951</v>
      </c>
      <c r="E4020" s="7" t="s">
        <v>4057</v>
      </c>
      <c r="F4020" s="6">
        <v>29</v>
      </c>
    </row>
    <row r="4021" spans="3:6" hidden="1">
      <c r="C4021" s="7" t="s">
        <v>4264</v>
      </c>
      <c r="D4021" s="6">
        <v>48958</v>
      </c>
      <c r="E4021" s="7" t="s">
        <v>4057</v>
      </c>
      <c r="F4021" s="6">
        <v>29</v>
      </c>
    </row>
    <row r="4022" spans="3:6" hidden="1">
      <c r="C4022" s="7" t="s">
        <v>4265</v>
      </c>
      <c r="D4022" s="6">
        <v>48971</v>
      </c>
      <c r="E4022" s="7" t="s">
        <v>4057</v>
      </c>
      <c r="F4022" s="6">
        <v>29</v>
      </c>
    </row>
    <row r="4023" spans="3:6" hidden="1">
      <c r="C4023" s="7" t="s">
        <v>4266</v>
      </c>
      <c r="D4023" s="6">
        <v>49005</v>
      </c>
      <c r="E4023" s="7" t="s">
        <v>4057</v>
      </c>
      <c r="F4023" s="6">
        <v>29</v>
      </c>
    </row>
    <row r="4024" spans="3:6" hidden="1">
      <c r="C4024" s="7" t="s">
        <v>4267</v>
      </c>
      <c r="D4024" s="6">
        <v>49025</v>
      </c>
      <c r="E4024" s="7" t="s">
        <v>4057</v>
      </c>
      <c r="F4024" s="6">
        <v>29</v>
      </c>
    </row>
    <row r="4025" spans="3:6" hidden="1">
      <c r="C4025" s="7" t="s">
        <v>4268</v>
      </c>
      <c r="D4025" s="6">
        <v>49031</v>
      </c>
      <c r="E4025" s="7" t="s">
        <v>4057</v>
      </c>
      <c r="F4025" s="6">
        <v>29</v>
      </c>
    </row>
    <row r="4026" spans="3:6" hidden="1">
      <c r="C4026" s="7" t="s">
        <v>4269</v>
      </c>
      <c r="D4026" s="6">
        <v>49033</v>
      </c>
      <c r="E4026" s="7" t="s">
        <v>4057</v>
      </c>
      <c r="F4026" s="6">
        <v>29</v>
      </c>
    </row>
    <row r="4027" spans="3:6" hidden="1">
      <c r="C4027" s="7" t="s">
        <v>4270</v>
      </c>
      <c r="D4027" s="6">
        <v>49043</v>
      </c>
      <c r="E4027" s="7" t="s">
        <v>4057</v>
      </c>
      <c r="F4027" s="6">
        <v>29</v>
      </c>
    </row>
    <row r="4028" spans="3:6" hidden="1">
      <c r="C4028" s="7" t="s">
        <v>4271</v>
      </c>
      <c r="D4028" s="6">
        <v>49055</v>
      </c>
      <c r="E4028" s="7" t="s">
        <v>4057</v>
      </c>
      <c r="F4028" s="6">
        <v>29</v>
      </c>
    </row>
    <row r="4029" spans="3:6" hidden="1">
      <c r="C4029" s="7" t="s">
        <v>4272</v>
      </c>
      <c r="D4029" s="6">
        <v>49057</v>
      </c>
      <c r="E4029" s="7" t="s">
        <v>4057</v>
      </c>
      <c r="F4029" s="6">
        <v>29</v>
      </c>
    </row>
    <row r="4030" spans="3:6" hidden="1">
      <c r="C4030" s="7" t="s">
        <v>4273</v>
      </c>
      <c r="D4030" s="6">
        <v>49062</v>
      </c>
      <c r="E4030" s="7" t="s">
        <v>4057</v>
      </c>
      <c r="F4030" s="6">
        <v>29</v>
      </c>
    </row>
    <row r="4031" spans="3:6" hidden="1">
      <c r="C4031" s="7" t="s">
        <v>4274</v>
      </c>
      <c r="D4031" s="6">
        <v>49091</v>
      </c>
      <c r="E4031" s="7" t="s">
        <v>4057</v>
      </c>
      <c r="F4031" s="6">
        <v>29</v>
      </c>
    </row>
    <row r="4032" spans="3:6" hidden="1">
      <c r="C4032" s="7" t="s">
        <v>4275</v>
      </c>
      <c r="D4032" s="6">
        <v>49097</v>
      </c>
      <c r="E4032" s="7" t="s">
        <v>4057</v>
      </c>
      <c r="F4032" s="6">
        <v>29</v>
      </c>
    </row>
    <row r="4033" spans="3:6" hidden="1">
      <c r="C4033" s="7" t="s">
        <v>4276</v>
      </c>
      <c r="D4033" s="6">
        <v>49100</v>
      </c>
      <c r="E4033" s="7" t="s">
        <v>4057</v>
      </c>
      <c r="F4033" s="6">
        <v>29</v>
      </c>
    </row>
    <row r="4034" spans="3:6" hidden="1">
      <c r="C4034" s="7" t="s">
        <v>4277</v>
      </c>
      <c r="D4034" s="6">
        <v>49103</v>
      </c>
      <c r="E4034" s="7" t="s">
        <v>4057</v>
      </c>
      <c r="F4034" s="6">
        <v>29</v>
      </c>
    </row>
    <row r="4035" spans="3:6" hidden="1">
      <c r="C4035" s="7" t="s">
        <v>4278</v>
      </c>
      <c r="D4035" s="6">
        <v>49114</v>
      </c>
      <c r="E4035" s="7" t="s">
        <v>4057</v>
      </c>
      <c r="F4035" s="6">
        <v>29</v>
      </c>
    </row>
    <row r="4036" spans="3:6" hidden="1">
      <c r="C4036" s="7" t="s">
        <v>4279</v>
      </c>
      <c r="D4036" s="6">
        <v>49133</v>
      </c>
      <c r="E4036" s="7" t="s">
        <v>4057</v>
      </c>
      <c r="F4036" s="6">
        <v>29</v>
      </c>
    </row>
    <row r="4037" spans="3:6" hidden="1">
      <c r="C4037" s="7" t="s">
        <v>4280</v>
      </c>
      <c r="D4037" s="6">
        <v>49173</v>
      </c>
      <c r="E4037" s="7" t="s">
        <v>4057</v>
      </c>
      <c r="F4037" s="6">
        <v>29</v>
      </c>
    </row>
    <row r="4038" spans="3:6" hidden="1">
      <c r="C4038" s="7" t="s">
        <v>4281</v>
      </c>
      <c r="D4038" s="6">
        <v>49178</v>
      </c>
      <c r="E4038" s="7" t="s">
        <v>4057</v>
      </c>
      <c r="F4038" s="6">
        <v>29</v>
      </c>
    </row>
    <row r="4039" spans="3:6" hidden="1">
      <c r="C4039" s="7" t="s">
        <v>4282</v>
      </c>
      <c r="D4039" s="6">
        <v>49188</v>
      </c>
      <c r="E4039" s="7" t="s">
        <v>4057</v>
      </c>
      <c r="F4039" s="6">
        <v>29</v>
      </c>
    </row>
    <row r="4040" spans="3:6" hidden="1">
      <c r="C4040" s="7" t="s">
        <v>4283</v>
      </c>
      <c r="D4040" s="6">
        <v>49199</v>
      </c>
      <c r="E4040" s="7" t="s">
        <v>4057</v>
      </c>
      <c r="F4040" s="6">
        <v>29</v>
      </c>
    </row>
    <row r="4041" spans="3:6" hidden="1">
      <c r="C4041" s="7" t="s">
        <v>4284</v>
      </c>
      <c r="D4041" s="6">
        <v>49264</v>
      </c>
      <c r="E4041" s="7" t="s">
        <v>4057</v>
      </c>
      <c r="F4041" s="6">
        <v>29</v>
      </c>
    </row>
    <row r="4042" spans="3:6" hidden="1">
      <c r="C4042" s="7" t="s">
        <v>4285</v>
      </c>
      <c r="D4042" s="6">
        <v>49303</v>
      </c>
      <c r="E4042" s="7" t="s">
        <v>4057</v>
      </c>
      <c r="F4042" s="6">
        <v>29</v>
      </c>
    </row>
    <row r="4043" spans="3:6" hidden="1">
      <c r="C4043" s="7" t="s">
        <v>4286</v>
      </c>
      <c r="D4043" s="6">
        <v>49305</v>
      </c>
      <c r="E4043" s="7" t="s">
        <v>4057</v>
      </c>
      <c r="F4043" s="6">
        <v>29</v>
      </c>
    </row>
    <row r="4044" spans="3:6" hidden="1">
      <c r="C4044" s="7" t="s">
        <v>4287</v>
      </c>
      <c r="D4044" s="6">
        <v>49325</v>
      </c>
      <c r="E4044" s="7" t="s">
        <v>4057</v>
      </c>
      <c r="F4044" s="6">
        <v>29</v>
      </c>
    </row>
    <row r="4045" spans="3:6" hidden="1">
      <c r="C4045" s="7" t="s">
        <v>4288</v>
      </c>
      <c r="D4045" s="6">
        <v>49327</v>
      </c>
      <c r="E4045" s="7" t="s">
        <v>4057</v>
      </c>
      <c r="F4045" s="6">
        <v>29</v>
      </c>
    </row>
    <row r="4046" spans="3:6" hidden="1">
      <c r="C4046" s="7" t="s">
        <v>4289</v>
      </c>
      <c r="D4046" s="6">
        <v>49330</v>
      </c>
      <c r="E4046" s="7" t="s">
        <v>4057</v>
      </c>
      <c r="F4046" s="6">
        <v>29</v>
      </c>
    </row>
    <row r="4047" spans="3:6" hidden="1">
      <c r="C4047" s="7" t="s">
        <v>4290</v>
      </c>
      <c r="D4047" s="6">
        <v>49339</v>
      </c>
      <c r="E4047" s="7" t="s">
        <v>4057</v>
      </c>
      <c r="F4047" s="6">
        <v>29</v>
      </c>
    </row>
    <row r="4048" spans="3:6" hidden="1">
      <c r="C4048" s="7" t="s">
        <v>4291</v>
      </c>
      <c r="D4048" s="6">
        <v>49342</v>
      </c>
      <c r="E4048" s="7" t="s">
        <v>4057</v>
      </c>
      <c r="F4048" s="6">
        <v>29</v>
      </c>
    </row>
    <row r="4049" spans="3:6" hidden="1">
      <c r="C4049" s="7" t="s">
        <v>4292</v>
      </c>
      <c r="D4049" s="6">
        <v>49352</v>
      </c>
      <c r="E4049" s="7" t="s">
        <v>4057</v>
      </c>
      <c r="F4049" s="6">
        <v>29</v>
      </c>
    </row>
    <row r="4050" spans="3:6" hidden="1">
      <c r="C4050" s="7" t="s">
        <v>4293</v>
      </c>
      <c r="D4050" s="6">
        <v>49359</v>
      </c>
      <c r="E4050" s="7" t="s">
        <v>4057</v>
      </c>
      <c r="F4050" s="6">
        <v>29</v>
      </c>
    </row>
    <row r="4051" spans="3:6" hidden="1">
      <c r="C4051" s="7" t="s">
        <v>4294</v>
      </c>
      <c r="D4051" s="6">
        <v>49393</v>
      </c>
      <c r="E4051" s="7" t="s">
        <v>4057</v>
      </c>
      <c r="F4051" s="6">
        <v>29</v>
      </c>
    </row>
    <row r="4052" spans="3:6" hidden="1">
      <c r="C4052" s="7" t="s">
        <v>4295</v>
      </c>
      <c r="D4052" s="6">
        <v>49398</v>
      </c>
      <c r="E4052" s="7" t="s">
        <v>4057</v>
      </c>
      <c r="F4052" s="6">
        <v>29</v>
      </c>
    </row>
    <row r="4053" spans="3:6" hidden="1">
      <c r="C4053" s="7" t="s">
        <v>4296</v>
      </c>
      <c r="D4053" s="6">
        <v>49406</v>
      </c>
      <c r="E4053" s="7" t="s">
        <v>4057</v>
      </c>
      <c r="F4053" s="6">
        <v>29</v>
      </c>
    </row>
    <row r="4054" spans="3:6" hidden="1">
      <c r="C4054" s="7" t="s">
        <v>4297</v>
      </c>
      <c r="D4054" s="6">
        <v>49413</v>
      </c>
      <c r="E4054" s="7" t="s">
        <v>4057</v>
      </c>
      <c r="F4054" s="6">
        <v>29</v>
      </c>
    </row>
    <row r="4055" spans="3:6" hidden="1">
      <c r="C4055" s="7" t="s">
        <v>4298</v>
      </c>
      <c r="D4055" s="6">
        <v>3119</v>
      </c>
      <c r="E4055" s="7" t="s">
        <v>169</v>
      </c>
      <c r="F4055" s="6">
        <v>31</v>
      </c>
    </row>
    <row r="4056" spans="3:6" hidden="1">
      <c r="C4056" s="7" t="s">
        <v>418</v>
      </c>
      <c r="D4056" s="6">
        <v>3120</v>
      </c>
      <c r="E4056" s="7" t="s">
        <v>169</v>
      </c>
      <c r="F4056" s="6">
        <v>31</v>
      </c>
    </row>
    <row r="4057" spans="3:6" hidden="1">
      <c r="C4057" s="7" t="s">
        <v>4299</v>
      </c>
      <c r="D4057" s="6">
        <v>3121</v>
      </c>
      <c r="E4057" s="7" t="s">
        <v>169</v>
      </c>
      <c r="F4057" s="6">
        <v>31</v>
      </c>
    </row>
    <row r="4058" spans="3:6" hidden="1">
      <c r="C4058" s="7" t="s">
        <v>4300</v>
      </c>
      <c r="D4058" s="6">
        <v>3122</v>
      </c>
      <c r="E4058" s="7" t="s">
        <v>169</v>
      </c>
      <c r="F4058" s="6">
        <v>31</v>
      </c>
    </row>
    <row r="4059" spans="3:6" hidden="1">
      <c r="C4059" s="7" t="s">
        <v>4301</v>
      </c>
      <c r="D4059" s="6">
        <v>3123</v>
      </c>
      <c r="E4059" s="7" t="s">
        <v>169</v>
      </c>
      <c r="F4059" s="6">
        <v>31</v>
      </c>
    </row>
    <row r="4060" spans="3:6" hidden="1">
      <c r="C4060" s="7" t="s">
        <v>4302</v>
      </c>
      <c r="D4060" s="6">
        <v>3124</v>
      </c>
      <c r="E4060" s="7" t="s">
        <v>169</v>
      </c>
      <c r="F4060" s="6">
        <v>31</v>
      </c>
    </row>
    <row r="4061" spans="3:6" hidden="1">
      <c r="C4061" s="7" t="s">
        <v>4303</v>
      </c>
      <c r="D4061" s="6">
        <v>3125</v>
      </c>
      <c r="E4061" s="7" t="s">
        <v>169</v>
      </c>
      <c r="F4061" s="6">
        <v>31</v>
      </c>
    </row>
    <row r="4062" spans="3:6" hidden="1">
      <c r="C4062" s="7" t="s">
        <v>4304</v>
      </c>
      <c r="D4062" s="6">
        <v>3126</v>
      </c>
      <c r="E4062" s="7" t="s">
        <v>169</v>
      </c>
      <c r="F4062" s="6">
        <v>31</v>
      </c>
    </row>
    <row r="4063" spans="3:6" hidden="1">
      <c r="C4063" s="7" t="s">
        <v>169</v>
      </c>
      <c r="D4063" s="6">
        <v>47586</v>
      </c>
      <c r="E4063" s="7" t="s">
        <v>169</v>
      </c>
      <c r="F4063" s="6">
        <v>31</v>
      </c>
    </row>
    <row r="4064" spans="3:6" hidden="1">
      <c r="C4064" s="7" t="s">
        <v>16</v>
      </c>
      <c r="D4064" s="6">
        <v>3127</v>
      </c>
      <c r="E4064" s="7" t="s">
        <v>4305</v>
      </c>
      <c r="F4064" s="6">
        <v>32</v>
      </c>
    </row>
    <row r="4065" spans="3:6" hidden="1">
      <c r="C4065" s="7" t="s">
        <v>42</v>
      </c>
      <c r="D4065" s="6">
        <v>3128</v>
      </c>
      <c r="E4065" s="7" t="s">
        <v>4305</v>
      </c>
      <c r="F4065" s="6">
        <v>32</v>
      </c>
    </row>
    <row r="4066" spans="3:6" hidden="1">
      <c r="C4066" s="7" t="s">
        <v>4306</v>
      </c>
      <c r="D4066" s="6">
        <v>3129</v>
      </c>
      <c r="E4066" s="7" t="s">
        <v>4305</v>
      </c>
      <c r="F4066" s="6">
        <v>32</v>
      </c>
    </row>
    <row r="4067" spans="3:6" hidden="1">
      <c r="C4067" s="7" t="s">
        <v>4307</v>
      </c>
      <c r="D4067" s="6">
        <v>3130</v>
      </c>
      <c r="E4067" s="7" t="s">
        <v>4305</v>
      </c>
      <c r="F4067" s="6">
        <v>32</v>
      </c>
    </row>
    <row r="4068" spans="3:6" hidden="1">
      <c r="C4068" s="7" t="s">
        <v>4308</v>
      </c>
      <c r="D4068" s="6">
        <v>3131</v>
      </c>
      <c r="E4068" s="7" t="s">
        <v>4305</v>
      </c>
      <c r="F4068" s="6">
        <v>32</v>
      </c>
    </row>
    <row r="4069" spans="3:6" hidden="1">
      <c r="C4069" s="7" t="s">
        <v>119</v>
      </c>
      <c r="D4069" s="6">
        <v>3132</v>
      </c>
      <c r="E4069" s="7" t="s">
        <v>4305</v>
      </c>
      <c r="F4069" s="6">
        <v>32</v>
      </c>
    </row>
    <row r="4070" spans="3:6" hidden="1">
      <c r="C4070" s="7" t="s">
        <v>4309</v>
      </c>
      <c r="D4070" s="6">
        <v>3133</v>
      </c>
      <c r="E4070" s="7" t="s">
        <v>4305</v>
      </c>
      <c r="F4070" s="6">
        <v>32</v>
      </c>
    </row>
    <row r="4071" spans="3:6" hidden="1">
      <c r="C4071" s="7" t="s">
        <v>4310</v>
      </c>
      <c r="D4071" s="6">
        <v>3134</v>
      </c>
      <c r="E4071" s="7" t="s">
        <v>4305</v>
      </c>
      <c r="F4071" s="6">
        <v>32</v>
      </c>
    </row>
    <row r="4072" spans="3:6" hidden="1">
      <c r="C4072" s="7" t="s">
        <v>4311</v>
      </c>
      <c r="D4072" s="6">
        <v>3135</v>
      </c>
      <c r="E4072" s="7" t="s">
        <v>4305</v>
      </c>
      <c r="F4072" s="6">
        <v>32</v>
      </c>
    </row>
    <row r="4073" spans="3:6" hidden="1">
      <c r="C4073" s="7" t="s">
        <v>4312</v>
      </c>
      <c r="D4073" s="6">
        <v>3136</v>
      </c>
      <c r="E4073" s="7" t="s">
        <v>4305</v>
      </c>
      <c r="F4073" s="6">
        <v>32</v>
      </c>
    </row>
    <row r="4074" spans="3:6" hidden="1">
      <c r="C4074" s="7" t="s">
        <v>117</v>
      </c>
      <c r="D4074" s="6">
        <v>3137</v>
      </c>
      <c r="E4074" s="7" t="s">
        <v>4305</v>
      </c>
      <c r="F4074" s="6">
        <v>32</v>
      </c>
    </row>
    <row r="4075" spans="3:6" hidden="1">
      <c r="C4075" s="7" t="s">
        <v>4313</v>
      </c>
      <c r="D4075" s="6">
        <v>3138</v>
      </c>
      <c r="E4075" s="7" t="s">
        <v>4305</v>
      </c>
      <c r="F4075" s="6">
        <v>32</v>
      </c>
    </row>
    <row r="4076" spans="3:6" hidden="1">
      <c r="C4076" s="7" t="s">
        <v>288</v>
      </c>
      <c r="D4076" s="6">
        <v>3139</v>
      </c>
      <c r="E4076" s="7" t="s">
        <v>4305</v>
      </c>
      <c r="F4076" s="6">
        <v>32</v>
      </c>
    </row>
    <row r="4077" spans="3:6" hidden="1">
      <c r="C4077" s="7" t="s">
        <v>4314</v>
      </c>
      <c r="D4077" s="6">
        <v>3140</v>
      </c>
      <c r="E4077" s="7" t="s">
        <v>4305</v>
      </c>
      <c r="F4077" s="6">
        <v>32</v>
      </c>
    </row>
    <row r="4078" spans="3:6" hidden="1">
      <c r="C4078" s="7" t="s">
        <v>4315</v>
      </c>
      <c r="D4078" s="6">
        <v>3141</v>
      </c>
      <c r="E4078" s="7" t="s">
        <v>4305</v>
      </c>
      <c r="F4078" s="6">
        <v>32</v>
      </c>
    </row>
    <row r="4079" spans="3:6" hidden="1">
      <c r="C4079" s="7" t="s">
        <v>4316</v>
      </c>
      <c r="D4079" s="6">
        <v>3142</v>
      </c>
      <c r="E4079" s="7" t="s">
        <v>4305</v>
      </c>
      <c r="F4079" s="6">
        <v>32</v>
      </c>
    </row>
    <row r="4080" spans="3:6" hidden="1">
      <c r="C4080" s="7" t="s">
        <v>199</v>
      </c>
      <c r="D4080" s="6">
        <v>3143</v>
      </c>
      <c r="E4080" s="7" t="s">
        <v>4305</v>
      </c>
      <c r="F4080" s="6">
        <v>32</v>
      </c>
    </row>
    <row r="4081" spans="3:6" hidden="1">
      <c r="C4081" s="7" t="s">
        <v>4317</v>
      </c>
      <c r="D4081" s="6">
        <v>3144</v>
      </c>
      <c r="E4081" s="7" t="s">
        <v>4305</v>
      </c>
      <c r="F4081" s="6">
        <v>32</v>
      </c>
    </row>
    <row r="4082" spans="3:6" hidden="1">
      <c r="C4082" s="7" t="s">
        <v>4318</v>
      </c>
      <c r="D4082" s="6">
        <v>3145</v>
      </c>
      <c r="E4082" s="7" t="s">
        <v>4305</v>
      </c>
      <c r="F4082" s="6">
        <v>32</v>
      </c>
    </row>
    <row r="4083" spans="3:6" hidden="1">
      <c r="C4083" s="7" t="s">
        <v>4319</v>
      </c>
      <c r="D4083" s="6">
        <v>3146</v>
      </c>
      <c r="E4083" s="7" t="s">
        <v>4305</v>
      </c>
      <c r="F4083" s="6">
        <v>32</v>
      </c>
    </row>
    <row r="4084" spans="3:6" hidden="1">
      <c r="C4084" s="7" t="s">
        <v>4320</v>
      </c>
      <c r="D4084" s="6">
        <v>3147</v>
      </c>
      <c r="E4084" s="7" t="s">
        <v>4305</v>
      </c>
      <c r="F4084" s="6">
        <v>32</v>
      </c>
    </row>
    <row r="4085" spans="3:6" hidden="1">
      <c r="C4085" s="7" t="s">
        <v>4321</v>
      </c>
      <c r="D4085" s="6">
        <v>3148</v>
      </c>
      <c r="E4085" s="7" t="s">
        <v>4305</v>
      </c>
      <c r="F4085" s="6">
        <v>32</v>
      </c>
    </row>
    <row r="4086" spans="3:6" hidden="1">
      <c r="C4086" s="7" t="s">
        <v>4322</v>
      </c>
      <c r="D4086" s="6">
        <v>3149</v>
      </c>
      <c r="E4086" s="7" t="s">
        <v>4305</v>
      </c>
      <c r="F4086" s="6">
        <v>32</v>
      </c>
    </row>
    <row r="4087" spans="3:6" hidden="1">
      <c r="C4087" s="7" t="s">
        <v>509</v>
      </c>
      <c r="D4087" s="6">
        <v>3150</v>
      </c>
      <c r="E4087" s="7" t="s">
        <v>4305</v>
      </c>
      <c r="F4087" s="6">
        <v>32</v>
      </c>
    </row>
    <row r="4088" spans="3:6" hidden="1">
      <c r="C4088" s="7" t="s">
        <v>192</v>
      </c>
      <c r="D4088" s="6">
        <v>3151</v>
      </c>
      <c r="E4088" s="7" t="s">
        <v>4305</v>
      </c>
      <c r="F4088" s="6">
        <v>32</v>
      </c>
    </row>
    <row r="4089" spans="3:6" hidden="1">
      <c r="C4089" s="7" t="s">
        <v>4323</v>
      </c>
      <c r="D4089" s="6">
        <v>3152</v>
      </c>
      <c r="E4089" s="7" t="s">
        <v>4305</v>
      </c>
      <c r="F4089" s="6">
        <v>32</v>
      </c>
    </row>
    <row r="4090" spans="3:6" hidden="1">
      <c r="C4090" s="7" t="s">
        <v>4324</v>
      </c>
      <c r="D4090" s="6">
        <v>3153</v>
      </c>
      <c r="E4090" s="7" t="s">
        <v>4305</v>
      </c>
      <c r="F4090" s="6">
        <v>32</v>
      </c>
    </row>
    <row r="4091" spans="3:6" hidden="1">
      <c r="C4091" s="7" t="s">
        <v>4325</v>
      </c>
      <c r="D4091" s="6">
        <v>3154</v>
      </c>
      <c r="E4091" s="7" t="s">
        <v>4305</v>
      </c>
      <c r="F4091" s="6">
        <v>32</v>
      </c>
    </row>
    <row r="4092" spans="3:6" hidden="1">
      <c r="C4092" s="7" t="s">
        <v>4326</v>
      </c>
      <c r="D4092" s="6">
        <v>3155</v>
      </c>
      <c r="E4092" s="7" t="s">
        <v>4305</v>
      </c>
      <c r="F4092" s="6">
        <v>32</v>
      </c>
    </row>
    <row r="4093" spans="3:6" hidden="1">
      <c r="C4093" s="7" t="s">
        <v>200</v>
      </c>
      <c r="D4093" s="6">
        <v>3156</v>
      </c>
      <c r="E4093" s="7" t="s">
        <v>4305</v>
      </c>
      <c r="F4093" s="6">
        <v>32</v>
      </c>
    </row>
    <row r="4094" spans="3:6" hidden="1">
      <c r="C4094" s="7" t="s">
        <v>4327</v>
      </c>
      <c r="D4094" s="6">
        <v>3157</v>
      </c>
      <c r="E4094" s="7" t="s">
        <v>4305</v>
      </c>
      <c r="F4094" s="6">
        <v>32</v>
      </c>
    </row>
    <row r="4095" spans="3:6" hidden="1">
      <c r="C4095" s="7" t="s">
        <v>4328</v>
      </c>
      <c r="D4095" s="6">
        <v>3158</v>
      </c>
      <c r="E4095" s="7" t="s">
        <v>4305</v>
      </c>
      <c r="F4095" s="6">
        <v>32</v>
      </c>
    </row>
    <row r="4096" spans="3:6" hidden="1">
      <c r="C4096" s="7" t="s">
        <v>4329</v>
      </c>
      <c r="D4096" s="6">
        <v>3159</v>
      </c>
      <c r="E4096" s="7" t="s">
        <v>4305</v>
      </c>
      <c r="F4096" s="6">
        <v>32</v>
      </c>
    </row>
    <row r="4097" spans="3:6" hidden="1">
      <c r="C4097" s="7" t="s">
        <v>4330</v>
      </c>
      <c r="D4097" s="6">
        <v>3160</v>
      </c>
      <c r="E4097" s="7" t="s">
        <v>4305</v>
      </c>
      <c r="F4097" s="6">
        <v>32</v>
      </c>
    </row>
    <row r="4098" spans="3:6" hidden="1">
      <c r="C4098" s="7" t="s">
        <v>4331</v>
      </c>
      <c r="D4098" s="6">
        <v>3161</v>
      </c>
      <c r="E4098" s="7" t="s">
        <v>4305</v>
      </c>
      <c r="F4098" s="6">
        <v>32</v>
      </c>
    </row>
    <row r="4099" spans="3:6" hidden="1">
      <c r="C4099" s="7" t="s">
        <v>4332</v>
      </c>
      <c r="D4099" s="6">
        <v>3162</v>
      </c>
      <c r="E4099" s="7" t="s">
        <v>4305</v>
      </c>
      <c r="F4099" s="6">
        <v>32</v>
      </c>
    </row>
    <row r="4100" spans="3:6" hidden="1">
      <c r="C4100" s="7" t="s">
        <v>201</v>
      </c>
      <c r="D4100" s="6">
        <v>3163</v>
      </c>
      <c r="E4100" s="7" t="s">
        <v>4305</v>
      </c>
      <c r="F4100" s="6">
        <v>32</v>
      </c>
    </row>
    <row r="4101" spans="3:6" hidden="1">
      <c r="C4101" s="7" t="s">
        <v>4333</v>
      </c>
      <c r="D4101" s="6">
        <v>3164</v>
      </c>
      <c r="E4101" s="7" t="s">
        <v>4305</v>
      </c>
      <c r="F4101" s="6">
        <v>32</v>
      </c>
    </row>
    <row r="4102" spans="3:6" hidden="1">
      <c r="C4102" s="7" t="s">
        <v>4334</v>
      </c>
      <c r="D4102" s="6">
        <v>3165</v>
      </c>
      <c r="E4102" s="7" t="s">
        <v>4305</v>
      </c>
      <c r="F4102" s="6">
        <v>32</v>
      </c>
    </row>
    <row r="4103" spans="3:6" hidden="1">
      <c r="C4103" s="7" t="s">
        <v>165</v>
      </c>
      <c r="D4103" s="6">
        <v>3166</v>
      </c>
      <c r="E4103" s="7" t="s">
        <v>4305</v>
      </c>
      <c r="F4103" s="6">
        <v>32</v>
      </c>
    </row>
    <row r="4104" spans="3:6" hidden="1">
      <c r="C4104" s="7" t="s">
        <v>123</v>
      </c>
      <c r="D4104" s="6">
        <v>3167</v>
      </c>
      <c r="E4104" s="7" t="s">
        <v>4305</v>
      </c>
      <c r="F4104" s="6">
        <v>32</v>
      </c>
    </row>
    <row r="4105" spans="3:6" hidden="1">
      <c r="C4105" s="7" t="s">
        <v>4335</v>
      </c>
      <c r="D4105" s="6">
        <v>3168</v>
      </c>
      <c r="E4105" s="7" t="s">
        <v>4305</v>
      </c>
      <c r="F4105" s="6">
        <v>32</v>
      </c>
    </row>
    <row r="4106" spans="3:6" hidden="1">
      <c r="C4106" s="7" t="s">
        <v>4336</v>
      </c>
      <c r="D4106" s="6">
        <v>3169</v>
      </c>
      <c r="E4106" s="7" t="s">
        <v>4305</v>
      </c>
      <c r="F4106" s="6">
        <v>32</v>
      </c>
    </row>
    <row r="4107" spans="3:6" hidden="1">
      <c r="C4107" s="7" t="s">
        <v>4337</v>
      </c>
      <c r="D4107" s="6">
        <v>3170</v>
      </c>
      <c r="E4107" s="7" t="s">
        <v>4305</v>
      </c>
      <c r="F4107" s="6">
        <v>32</v>
      </c>
    </row>
    <row r="4108" spans="3:6" hidden="1">
      <c r="C4108" s="7" t="s">
        <v>4338</v>
      </c>
      <c r="D4108" s="6">
        <v>3171</v>
      </c>
      <c r="E4108" s="7" t="s">
        <v>4305</v>
      </c>
      <c r="F4108" s="6">
        <v>32</v>
      </c>
    </row>
    <row r="4109" spans="3:6" hidden="1">
      <c r="C4109" s="7" t="s">
        <v>4339</v>
      </c>
      <c r="D4109" s="6">
        <v>3172</v>
      </c>
      <c r="E4109" s="7" t="s">
        <v>4305</v>
      </c>
      <c r="F4109" s="6">
        <v>32</v>
      </c>
    </row>
    <row r="4110" spans="3:6" hidden="1">
      <c r="C4110" s="7" t="s">
        <v>4340</v>
      </c>
      <c r="D4110" s="6">
        <v>3173</v>
      </c>
      <c r="E4110" s="7" t="s">
        <v>4305</v>
      </c>
      <c r="F4110" s="6">
        <v>32</v>
      </c>
    </row>
    <row r="4111" spans="3:6" hidden="1">
      <c r="C4111" s="7" t="s">
        <v>4341</v>
      </c>
      <c r="D4111" s="6">
        <v>3174</v>
      </c>
      <c r="E4111" s="7" t="s">
        <v>4305</v>
      </c>
      <c r="F4111" s="6">
        <v>32</v>
      </c>
    </row>
    <row r="4112" spans="3:6" hidden="1">
      <c r="C4112" s="7" t="s">
        <v>4342</v>
      </c>
      <c r="D4112" s="6">
        <v>3175</v>
      </c>
      <c r="E4112" s="7" t="s">
        <v>4305</v>
      </c>
      <c r="F4112" s="6">
        <v>32</v>
      </c>
    </row>
    <row r="4113" spans="3:6" hidden="1">
      <c r="C4113" s="7" t="s">
        <v>4343</v>
      </c>
      <c r="D4113" s="6">
        <v>3176</v>
      </c>
      <c r="E4113" s="7" t="s">
        <v>4305</v>
      </c>
      <c r="F4113" s="6">
        <v>32</v>
      </c>
    </row>
    <row r="4114" spans="3:6" hidden="1">
      <c r="C4114" s="7" t="s">
        <v>66</v>
      </c>
      <c r="D4114" s="6">
        <v>3177</v>
      </c>
      <c r="E4114" s="7" t="s">
        <v>4305</v>
      </c>
      <c r="F4114" s="6">
        <v>32</v>
      </c>
    </row>
    <row r="4115" spans="3:6" hidden="1">
      <c r="C4115" s="7" t="s">
        <v>4344</v>
      </c>
      <c r="D4115" s="6">
        <v>3178</v>
      </c>
      <c r="E4115" s="7" t="s">
        <v>4305</v>
      </c>
      <c r="F4115" s="6">
        <v>32</v>
      </c>
    </row>
    <row r="4116" spans="3:6" hidden="1">
      <c r="C4116" s="7" t="s">
        <v>4345</v>
      </c>
      <c r="D4116" s="6">
        <v>3179</v>
      </c>
      <c r="E4116" s="7" t="s">
        <v>4305</v>
      </c>
      <c r="F4116" s="6">
        <v>32</v>
      </c>
    </row>
    <row r="4117" spans="3:6" hidden="1">
      <c r="C4117" s="7" t="s">
        <v>4346</v>
      </c>
      <c r="D4117" s="6">
        <v>3180</v>
      </c>
      <c r="E4117" s="7" t="s">
        <v>4305</v>
      </c>
      <c r="F4117" s="6">
        <v>32</v>
      </c>
    </row>
    <row r="4118" spans="3:6" hidden="1">
      <c r="C4118" s="7" t="s">
        <v>190</v>
      </c>
      <c r="D4118" s="6">
        <v>3181</v>
      </c>
      <c r="E4118" s="7" t="s">
        <v>4305</v>
      </c>
      <c r="F4118" s="6">
        <v>32</v>
      </c>
    </row>
    <row r="4119" spans="3:6" hidden="1">
      <c r="C4119" s="7" t="s">
        <v>4347</v>
      </c>
      <c r="D4119" s="6">
        <v>3182</v>
      </c>
      <c r="E4119" s="7" t="s">
        <v>4305</v>
      </c>
      <c r="F4119" s="6">
        <v>32</v>
      </c>
    </row>
    <row r="4120" spans="3:6" hidden="1">
      <c r="C4120" s="7" t="s">
        <v>4348</v>
      </c>
      <c r="D4120" s="6">
        <v>3183</v>
      </c>
      <c r="E4120" s="7" t="s">
        <v>4305</v>
      </c>
      <c r="F4120" s="6">
        <v>32</v>
      </c>
    </row>
    <row r="4121" spans="3:6" hidden="1">
      <c r="C4121" s="7" t="s">
        <v>4349</v>
      </c>
      <c r="D4121" s="6">
        <v>3184</v>
      </c>
      <c r="E4121" s="7" t="s">
        <v>4305</v>
      </c>
      <c r="F4121" s="6">
        <v>32</v>
      </c>
    </row>
    <row r="4122" spans="3:6" hidden="1">
      <c r="C4122" s="7" t="s">
        <v>287</v>
      </c>
      <c r="D4122" s="6">
        <v>3185</v>
      </c>
      <c r="E4122" s="7" t="s">
        <v>4305</v>
      </c>
      <c r="F4122" s="6">
        <v>32</v>
      </c>
    </row>
    <row r="4123" spans="3:6" hidden="1">
      <c r="C4123" s="7" t="s">
        <v>4350</v>
      </c>
      <c r="D4123" s="6">
        <v>3186</v>
      </c>
      <c r="E4123" s="7" t="s">
        <v>4305</v>
      </c>
      <c r="F4123" s="6">
        <v>32</v>
      </c>
    </row>
    <row r="4124" spans="3:6" hidden="1">
      <c r="C4124" s="7" t="s">
        <v>4351</v>
      </c>
      <c r="D4124" s="6">
        <v>3187</v>
      </c>
      <c r="E4124" s="7" t="s">
        <v>4305</v>
      </c>
      <c r="F4124" s="6">
        <v>32</v>
      </c>
    </row>
    <row r="4125" spans="3:6" hidden="1">
      <c r="C4125" s="7" t="s">
        <v>197</v>
      </c>
      <c r="D4125" s="6">
        <v>3188</v>
      </c>
      <c r="E4125" s="7" t="s">
        <v>4305</v>
      </c>
      <c r="F4125" s="6">
        <v>32</v>
      </c>
    </row>
    <row r="4126" spans="3:6" hidden="1">
      <c r="C4126" s="7" t="s">
        <v>4352</v>
      </c>
      <c r="D4126" s="6">
        <v>3189</v>
      </c>
      <c r="E4126" s="7" t="s">
        <v>4305</v>
      </c>
      <c r="F4126" s="6">
        <v>32</v>
      </c>
    </row>
    <row r="4127" spans="3:6" hidden="1">
      <c r="C4127" s="7" t="s">
        <v>4353</v>
      </c>
      <c r="D4127" s="6">
        <v>3190</v>
      </c>
      <c r="E4127" s="7" t="s">
        <v>4305</v>
      </c>
      <c r="F4127" s="6">
        <v>32</v>
      </c>
    </row>
    <row r="4128" spans="3:6" hidden="1">
      <c r="C4128" s="7" t="s">
        <v>4354</v>
      </c>
      <c r="D4128" s="6">
        <v>3191</v>
      </c>
      <c r="E4128" s="7" t="s">
        <v>4305</v>
      </c>
      <c r="F4128" s="6">
        <v>32</v>
      </c>
    </row>
    <row r="4129" spans="3:6" hidden="1">
      <c r="C4129" s="7" t="s">
        <v>4355</v>
      </c>
      <c r="D4129" s="6">
        <v>3192</v>
      </c>
      <c r="E4129" s="7" t="s">
        <v>4305</v>
      </c>
      <c r="F4129" s="6">
        <v>32</v>
      </c>
    </row>
    <row r="4130" spans="3:6" hidden="1">
      <c r="C4130" s="7" t="s">
        <v>153</v>
      </c>
      <c r="D4130" s="6">
        <v>3193</v>
      </c>
      <c r="E4130" s="7" t="s">
        <v>4305</v>
      </c>
      <c r="F4130" s="6">
        <v>32</v>
      </c>
    </row>
    <row r="4131" spans="3:6" hidden="1">
      <c r="C4131" s="7" t="s">
        <v>4356</v>
      </c>
      <c r="D4131" s="6">
        <v>3194</v>
      </c>
      <c r="E4131" s="7" t="s">
        <v>4305</v>
      </c>
      <c r="F4131" s="6">
        <v>32</v>
      </c>
    </row>
    <row r="4132" spans="3:6" hidden="1">
      <c r="C4132" s="7" t="s">
        <v>584</v>
      </c>
      <c r="D4132" s="6">
        <v>3195</v>
      </c>
      <c r="E4132" s="7" t="s">
        <v>4305</v>
      </c>
      <c r="F4132" s="6">
        <v>32</v>
      </c>
    </row>
    <row r="4133" spans="3:6" hidden="1">
      <c r="C4133" s="7" t="s">
        <v>4357</v>
      </c>
      <c r="D4133" s="6">
        <v>3196</v>
      </c>
      <c r="E4133" s="7" t="s">
        <v>4305</v>
      </c>
      <c r="F4133" s="6">
        <v>32</v>
      </c>
    </row>
    <row r="4134" spans="3:6" hidden="1">
      <c r="C4134" s="7" t="s">
        <v>286</v>
      </c>
      <c r="D4134" s="6">
        <v>3197</v>
      </c>
      <c r="E4134" s="7" t="s">
        <v>4305</v>
      </c>
      <c r="F4134" s="6">
        <v>32</v>
      </c>
    </row>
    <row r="4135" spans="3:6" hidden="1">
      <c r="C4135" s="7" t="s">
        <v>162</v>
      </c>
      <c r="D4135" s="6">
        <v>3198</v>
      </c>
      <c r="E4135" s="7" t="s">
        <v>4305</v>
      </c>
      <c r="F4135" s="6">
        <v>32</v>
      </c>
    </row>
    <row r="4136" spans="3:6" hidden="1">
      <c r="C4136" s="7" t="s">
        <v>4358</v>
      </c>
      <c r="D4136" s="6">
        <v>3199</v>
      </c>
      <c r="E4136" s="7" t="s">
        <v>4305</v>
      </c>
      <c r="F4136" s="6">
        <v>32</v>
      </c>
    </row>
    <row r="4137" spans="3:6" hidden="1">
      <c r="C4137" s="7" t="s">
        <v>4359</v>
      </c>
      <c r="D4137" s="6">
        <v>3200</v>
      </c>
      <c r="E4137" s="7" t="s">
        <v>4305</v>
      </c>
      <c r="F4137" s="6">
        <v>32</v>
      </c>
    </row>
    <row r="4138" spans="3:6" hidden="1">
      <c r="C4138" s="7" t="s">
        <v>4360</v>
      </c>
      <c r="D4138" s="6">
        <v>3201</v>
      </c>
      <c r="E4138" s="7" t="s">
        <v>4305</v>
      </c>
      <c r="F4138" s="6">
        <v>32</v>
      </c>
    </row>
    <row r="4139" spans="3:6" hidden="1">
      <c r="C4139" s="7" t="s">
        <v>501</v>
      </c>
      <c r="D4139" s="6">
        <v>3202</v>
      </c>
      <c r="E4139" s="7" t="s">
        <v>4305</v>
      </c>
      <c r="F4139" s="6">
        <v>32</v>
      </c>
    </row>
    <row r="4140" spans="3:6" hidden="1">
      <c r="C4140" s="7" t="s">
        <v>41</v>
      </c>
      <c r="D4140" s="6">
        <v>3203</v>
      </c>
      <c r="E4140" s="7" t="s">
        <v>4305</v>
      </c>
      <c r="F4140" s="6">
        <v>32</v>
      </c>
    </row>
    <row r="4141" spans="3:6" hidden="1">
      <c r="C4141" s="7" t="s">
        <v>4361</v>
      </c>
      <c r="D4141" s="6">
        <v>3204</v>
      </c>
      <c r="E4141" s="7" t="s">
        <v>4305</v>
      </c>
      <c r="F4141" s="6">
        <v>32</v>
      </c>
    </row>
    <row r="4142" spans="3:6" hidden="1">
      <c r="C4142" s="7" t="s">
        <v>4362</v>
      </c>
      <c r="D4142" s="6">
        <v>3205</v>
      </c>
      <c r="E4142" s="7" t="s">
        <v>4305</v>
      </c>
      <c r="F4142" s="6">
        <v>32</v>
      </c>
    </row>
    <row r="4143" spans="3:6" hidden="1">
      <c r="C4143" s="7" t="s">
        <v>4363</v>
      </c>
      <c r="D4143" s="6">
        <v>3206</v>
      </c>
      <c r="E4143" s="7" t="s">
        <v>4305</v>
      </c>
      <c r="F4143" s="6">
        <v>32</v>
      </c>
    </row>
    <row r="4144" spans="3:6" hidden="1">
      <c r="C4144" s="7" t="s">
        <v>4364</v>
      </c>
      <c r="D4144" s="6">
        <v>3207</v>
      </c>
      <c r="E4144" s="7" t="s">
        <v>4305</v>
      </c>
      <c r="F4144" s="6">
        <v>32</v>
      </c>
    </row>
    <row r="4145" spans="3:6" hidden="1">
      <c r="C4145" s="7" t="s">
        <v>155</v>
      </c>
      <c r="D4145" s="6">
        <v>3208</v>
      </c>
      <c r="E4145" s="7" t="s">
        <v>4305</v>
      </c>
      <c r="F4145" s="6">
        <v>32</v>
      </c>
    </row>
    <row r="4146" spans="3:6" hidden="1">
      <c r="C4146" s="7" t="s">
        <v>4365</v>
      </c>
      <c r="D4146" s="6">
        <v>3209</v>
      </c>
      <c r="E4146" s="7" t="s">
        <v>4305</v>
      </c>
      <c r="F4146" s="6">
        <v>32</v>
      </c>
    </row>
    <row r="4147" spans="3:6" hidden="1">
      <c r="C4147" s="7" t="s">
        <v>4366</v>
      </c>
      <c r="D4147" s="6">
        <v>3210</v>
      </c>
      <c r="E4147" s="7" t="s">
        <v>4305</v>
      </c>
      <c r="F4147" s="6">
        <v>32</v>
      </c>
    </row>
    <row r="4148" spans="3:6" hidden="1">
      <c r="C4148" s="7" t="s">
        <v>4367</v>
      </c>
      <c r="D4148" s="6">
        <v>3211</v>
      </c>
      <c r="E4148" s="7" t="s">
        <v>4305</v>
      </c>
      <c r="F4148" s="6">
        <v>32</v>
      </c>
    </row>
    <row r="4149" spans="3:6" hidden="1">
      <c r="C4149" s="7" t="s">
        <v>4368</v>
      </c>
      <c r="D4149" s="6">
        <v>3212</v>
      </c>
      <c r="E4149" s="7" t="s">
        <v>4305</v>
      </c>
      <c r="F4149" s="6">
        <v>32</v>
      </c>
    </row>
    <row r="4150" spans="3:6" hidden="1">
      <c r="C4150" s="7" t="s">
        <v>4369</v>
      </c>
      <c r="D4150" s="6">
        <v>3213</v>
      </c>
      <c r="E4150" s="7" t="s">
        <v>4305</v>
      </c>
      <c r="F4150" s="6">
        <v>32</v>
      </c>
    </row>
    <row r="4151" spans="3:6" hidden="1">
      <c r="C4151" s="7" t="s">
        <v>4370</v>
      </c>
      <c r="D4151" s="6">
        <v>3214</v>
      </c>
      <c r="E4151" s="7" t="s">
        <v>4305</v>
      </c>
      <c r="F4151" s="6">
        <v>32</v>
      </c>
    </row>
    <row r="4152" spans="3:6" hidden="1">
      <c r="C4152" s="7" t="s">
        <v>4371</v>
      </c>
      <c r="D4152" s="6">
        <v>3215</v>
      </c>
      <c r="E4152" s="7" t="s">
        <v>4305</v>
      </c>
      <c r="F4152" s="6">
        <v>32</v>
      </c>
    </row>
    <row r="4153" spans="3:6" hidden="1">
      <c r="C4153" s="7" t="s">
        <v>4372</v>
      </c>
      <c r="D4153" s="6">
        <v>3216</v>
      </c>
      <c r="E4153" s="7" t="s">
        <v>4305</v>
      </c>
      <c r="F4153" s="6">
        <v>32</v>
      </c>
    </row>
    <row r="4154" spans="3:6" hidden="1">
      <c r="C4154" s="7" t="s">
        <v>4373</v>
      </c>
      <c r="D4154" s="6">
        <v>3217</v>
      </c>
      <c r="E4154" s="7" t="s">
        <v>4305</v>
      </c>
      <c r="F4154" s="6">
        <v>32</v>
      </c>
    </row>
    <row r="4155" spans="3:6" hidden="1">
      <c r="C4155" s="7" t="s">
        <v>4374</v>
      </c>
      <c r="D4155" s="6">
        <v>3218</v>
      </c>
      <c r="E4155" s="7" t="s">
        <v>4305</v>
      </c>
      <c r="F4155" s="6">
        <v>32</v>
      </c>
    </row>
    <row r="4156" spans="3:6" hidden="1">
      <c r="C4156" s="7" t="s">
        <v>4375</v>
      </c>
      <c r="D4156" s="6">
        <v>3219</v>
      </c>
      <c r="E4156" s="7" t="s">
        <v>4305</v>
      </c>
      <c r="F4156" s="6">
        <v>32</v>
      </c>
    </row>
    <row r="4157" spans="3:6" hidden="1">
      <c r="C4157" s="7" t="s">
        <v>4376</v>
      </c>
      <c r="D4157" s="6">
        <v>3220</v>
      </c>
      <c r="E4157" s="7" t="s">
        <v>4305</v>
      </c>
      <c r="F4157" s="6">
        <v>32</v>
      </c>
    </row>
    <row r="4158" spans="3:6" hidden="1">
      <c r="C4158" s="7" t="s">
        <v>193</v>
      </c>
      <c r="D4158" s="6">
        <v>3221</v>
      </c>
      <c r="E4158" s="7" t="s">
        <v>4305</v>
      </c>
      <c r="F4158" s="6">
        <v>32</v>
      </c>
    </row>
    <row r="4159" spans="3:6" hidden="1">
      <c r="C4159" s="7" t="s">
        <v>4377</v>
      </c>
      <c r="D4159" s="6">
        <v>3222</v>
      </c>
      <c r="E4159" s="7" t="s">
        <v>4305</v>
      </c>
      <c r="F4159" s="6">
        <v>32</v>
      </c>
    </row>
    <row r="4160" spans="3:6" hidden="1">
      <c r="C4160" s="7" t="s">
        <v>4378</v>
      </c>
      <c r="D4160" s="6">
        <v>3223</v>
      </c>
      <c r="E4160" s="7" t="s">
        <v>4305</v>
      </c>
      <c r="F4160" s="6">
        <v>32</v>
      </c>
    </row>
    <row r="4161" spans="3:6" hidden="1">
      <c r="C4161" s="7" t="s">
        <v>4379</v>
      </c>
      <c r="D4161" s="6">
        <v>3224</v>
      </c>
      <c r="E4161" s="7" t="s">
        <v>4305</v>
      </c>
      <c r="F4161" s="6">
        <v>32</v>
      </c>
    </row>
    <row r="4162" spans="3:6" hidden="1">
      <c r="C4162" s="7" t="s">
        <v>4380</v>
      </c>
      <c r="D4162" s="6">
        <v>3225</v>
      </c>
      <c r="E4162" s="7" t="s">
        <v>4305</v>
      </c>
      <c r="F4162" s="6">
        <v>32</v>
      </c>
    </row>
    <row r="4163" spans="3:6" hidden="1">
      <c r="C4163" s="7" t="s">
        <v>115</v>
      </c>
      <c r="D4163" s="6">
        <v>3226</v>
      </c>
      <c r="E4163" s="7" t="s">
        <v>4305</v>
      </c>
      <c r="F4163" s="6">
        <v>32</v>
      </c>
    </row>
    <row r="4164" spans="3:6" hidden="1">
      <c r="C4164" s="7" t="s">
        <v>163</v>
      </c>
      <c r="D4164" s="6">
        <v>3227</v>
      </c>
      <c r="E4164" s="7" t="s">
        <v>4305</v>
      </c>
      <c r="F4164" s="6">
        <v>32</v>
      </c>
    </row>
    <row r="4165" spans="3:6" hidden="1">
      <c r="C4165" s="7" t="s">
        <v>4381</v>
      </c>
      <c r="D4165" s="6">
        <v>3228</v>
      </c>
      <c r="E4165" s="7" t="s">
        <v>4305</v>
      </c>
      <c r="F4165" s="6">
        <v>32</v>
      </c>
    </row>
    <row r="4166" spans="3:6" hidden="1">
      <c r="C4166" s="7" t="s">
        <v>4382</v>
      </c>
      <c r="D4166" s="6">
        <v>3229</v>
      </c>
      <c r="E4166" s="7" t="s">
        <v>4305</v>
      </c>
      <c r="F4166" s="6">
        <v>32</v>
      </c>
    </row>
    <row r="4167" spans="3:6" hidden="1">
      <c r="C4167" s="7" t="s">
        <v>4383</v>
      </c>
      <c r="D4167" s="6">
        <v>3230</v>
      </c>
      <c r="E4167" s="7" t="s">
        <v>4305</v>
      </c>
      <c r="F4167" s="6">
        <v>32</v>
      </c>
    </row>
    <row r="4168" spans="3:6" hidden="1">
      <c r="C4168" s="7" t="s">
        <v>4384</v>
      </c>
      <c r="D4168" s="6">
        <v>3231</v>
      </c>
      <c r="E4168" s="7" t="s">
        <v>4305</v>
      </c>
      <c r="F4168" s="6">
        <v>32</v>
      </c>
    </row>
    <row r="4169" spans="3:6" hidden="1">
      <c r="C4169" s="7" t="s">
        <v>4385</v>
      </c>
      <c r="D4169" s="6">
        <v>3232</v>
      </c>
      <c r="E4169" s="7" t="s">
        <v>4305</v>
      </c>
      <c r="F4169" s="6">
        <v>32</v>
      </c>
    </row>
    <row r="4170" spans="3:6" hidden="1">
      <c r="C4170" s="7" t="s">
        <v>4386</v>
      </c>
      <c r="D4170" s="6">
        <v>3233</v>
      </c>
      <c r="E4170" s="7" t="s">
        <v>4305</v>
      </c>
      <c r="F4170" s="6">
        <v>32</v>
      </c>
    </row>
    <row r="4171" spans="3:6" hidden="1">
      <c r="C4171" s="7" t="s">
        <v>1731</v>
      </c>
      <c r="D4171" s="6">
        <v>3234</v>
      </c>
      <c r="E4171" s="7" t="s">
        <v>4305</v>
      </c>
      <c r="F4171" s="6">
        <v>32</v>
      </c>
    </row>
    <row r="4172" spans="3:6" hidden="1">
      <c r="C4172" s="7" t="s">
        <v>4387</v>
      </c>
      <c r="D4172" s="6">
        <v>3235</v>
      </c>
      <c r="E4172" s="7" t="s">
        <v>4305</v>
      </c>
      <c r="F4172" s="6">
        <v>32</v>
      </c>
    </row>
    <row r="4173" spans="3:6" hidden="1">
      <c r="C4173" s="7" t="s">
        <v>4388</v>
      </c>
      <c r="D4173" s="6">
        <v>3236</v>
      </c>
      <c r="E4173" s="7" t="s">
        <v>4305</v>
      </c>
      <c r="F4173" s="6">
        <v>32</v>
      </c>
    </row>
    <row r="4174" spans="3:6" hidden="1">
      <c r="C4174" s="7" t="s">
        <v>4389</v>
      </c>
      <c r="D4174" s="6">
        <v>3237</v>
      </c>
      <c r="E4174" s="7" t="s">
        <v>4305</v>
      </c>
      <c r="F4174" s="6">
        <v>32</v>
      </c>
    </row>
    <row r="4175" spans="3:6" hidden="1">
      <c r="C4175" s="7" t="s">
        <v>4390</v>
      </c>
      <c r="D4175" s="6">
        <v>3238</v>
      </c>
      <c r="E4175" s="7" t="s">
        <v>4305</v>
      </c>
      <c r="F4175" s="6">
        <v>32</v>
      </c>
    </row>
    <row r="4176" spans="3:6" hidden="1">
      <c r="C4176" s="7" t="s">
        <v>303</v>
      </c>
      <c r="D4176" s="6">
        <v>3239</v>
      </c>
      <c r="E4176" s="7" t="s">
        <v>4305</v>
      </c>
      <c r="F4176" s="6">
        <v>32</v>
      </c>
    </row>
    <row r="4177" spans="3:6" hidden="1">
      <c r="C4177" s="7" t="s">
        <v>161</v>
      </c>
      <c r="D4177" s="6">
        <v>3240</v>
      </c>
      <c r="E4177" s="7" t="s">
        <v>4305</v>
      </c>
      <c r="F4177" s="6">
        <v>32</v>
      </c>
    </row>
    <row r="4178" spans="3:6" hidden="1">
      <c r="C4178" s="7" t="s">
        <v>17</v>
      </c>
      <c r="D4178" s="6">
        <v>3241</v>
      </c>
      <c r="E4178" s="7" t="s">
        <v>4305</v>
      </c>
      <c r="F4178" s="6">
        <v>32</v>
      </c>
    </row>
    <row r="4179" spans="3:6" hidden="1">
      <c r="C4179" s="7" t="s">
        <v>4391</v>
      </c>
      <c r="D4179" s="6">
        <v>3242</v>
      </c>
      <c r="E4179" s="7" t="s">
        <v>4305</v>
      </c>
      <c r="F4179" s="6">
        <v>32</v>
      </c>
    </row>
    <row r="4180" spans="3:6" hidden="1">
      <c r="C4180" s="7" t="s">
        <v>4392</v>
      </c>
      <c r="D4180" s="6">
        <v>3243</v>
      </c>
      <c r="E4180" s="7" t="s">
        <v>4305</v>
      </c>
      <c r="F4180" s="6">
        <v>32</v>
      </c>
    </row>
    <row r="4181" spans="3:6" hidden="1">
      <c r="C4181" s="7" t="s">
        <v>4393</v>
      </c>
      <c r="D4181" s="6">
        <v>3244</v>
      </c>
      <c r="E4181" s="7" t="s">
        <v>4305</v>
      </c>
      <c r="F4181" s="6">
        <v>32</v>
      </c>
    </row>
    <row r="4182" spans="3:6" hidden="1">
      <c r="C4182" s="7" t="s">
        <v>4394</v>
      </c>
      <c r="D4182" s="6">
        <v>3245</v>
      </c>
      <c r="E4182" s="7" t="s">
        <v>4305</v>
      </c>
      <c r="F4182" s="6">
        <v>32</v>
      </c>
    </row>
    <row r="4183" spans="3:6" hidden="1">
      <c r="C4183" s="7" t="s">
        <v>4395</v>
      </c>
      <c r="D4183" s="6">
        <v>3246</v>
      </c>
      <c r="E4183" s="7" t="s">
        <v>4305</v>
      </c>
      <c r="F4183" s="6">
        <v>32</v>
      </c>
    </row>
    <row r="4184" spans="3:6" hidden="1">
      <c r="C4184" s="7" t="s">
        <v>4396</v>
      </c>
      <c r="D4184" s="6">
        <v>3247</v>
      </c>
      <c r="E4184" s="7" t="s">
        <v>4305</v>
      </c>
      <c r="F4184" s="6">
        <v>32</v>
      </c>
    </row>
    <row r="4185" spans="3:6" hidden="1">
      <c r="C4185" s="7" t="s">
        <v>4397</v>
      </c>
      <c r="D4185" s="6">
        <v>3248</v>
      </c>
      <c r="E4185" s="7" t="s">
        <v>4305</v>
      </c>
      <c r="F4185" s="6">
        <v>32</v>
      </c>
    </row>
    <row r="4186" spans="3:6" hidden="1">
      <c r="C4186" s="7" t="s">
        <v>4398</v>
      </c>
      <c r="D4186" s="6">
        <v>3249</v>
      </c>
      <c r="E4186" s="7" t="s">
        <v>4305</v>
      </c>
      <c r="F4186" s="6">
        <v>32</v>
      </c>
    </row>
    <row r="4187" spans="3:6" hidden="1">
      <c r="C4187" s="7" t="s">
        <v>4399</v>
      </c>
      <c r="D4187" s="6">
        <v>3250</v>
      </c>
      <c r="E4187" s="7" t="s">
        <v>4305</v>
      </c>
      <c r="F4187" s="6">
        <v>32</v>
      </c>
    </row>
    <row r="4188" spans="3:6" hidden="1">
      <c r="C4188" s="7" t="s">
        <v>4400</v>
      </c>
      <c r="D4188" s="6">
        <v>3251</v>
      </c>
      <c r="E4188" s="7" t="s">
        <v>4305</v>
      </c>
      <c r="F4188" s="6">
        <v>32</v>
      </c>
    </row>
    <row r="4189" spans="3:6" hidden="1">
      <c r="C4189" s="7" t="s">
        <v>121</v>
      </c>
      <c r="D4189" s="6">
        <v>3252</v>
      </c>
      <c r="E4189" s="7" t="s">
        <v>4305</v>
      </c>
      <c r="F4189" s="6">
        <v>32</v>
      </c>
    </row>
    <row r="4190" spans="3:6" hidden="1">
      <c r="C4190" s="7" t="s">
        <v>154</v>
      </c>
      <c r="D4190" s="6">
        <v>3253</v>
      </c>
      <c r="E4190" s="7" t="s">
        <v>4305</v>
      </c>
      <c r="F4190" s="6">
        <v>32</v>
      </c>
    </row>
    <row r="4191" spans="3:6" hidden="1">
      <c r="C4191" s="7" t="s">
        <v>4401</v>
      </c>
      <c r="D4191" s="6">
        <v>3254</v>
      </c>
      <c r="E4191" s="7" t="s">
        <v>4305</v>
      </c>
      <c r="F4191" s="6">
        <v>32</v>
      </c>
    </row>
    <row r="4192" spans="3:6" hidden="1">
      <c r="C4192" s="7" t="s">
        <v>4402</v>
      </c>
      <c r="D4192" s="6">
        <v>3255</v>
      </c>
      <c r="E4192" s="7" t="s">
        <v>4305</v>
      </c>
      <c r="F4192" s="6">
        <v>32</v>
      </c>
    </row>
    <row r="4193" spans="3:6" hidden="1">
      <c r="C4193" s="7" t="s">
        <v>4403</v>
      </c>
      <c r="D4193" s="6">
        <v>3256</v>
      </c>
      <c r="E4193" s="7" t="s">
        <v>4305</v>
      </c>
      <c r="F4193" s="6">
        <v>32</v>
      </c>
    </row>
    <row r="4194" spans="3:6" hidden="1">
      <c r="C4194" s="7" t="s">
        <v>116</v>
      </c>
      <c r="D4194" s="6">
        <v>3257</v>
      </c>
      <c r="E4194" s="7" t="s">
        <v>4305</v>
      </c>
      <c r="F4194" s="6">
        <v>32</v>
      </c>
    </row>
    <row r="4195" spans="3:6" hidden="1">
      <c r="C4195" s="7" t="s">
        <v>600</v>
      </c>
      <c r="D4195" s="6">
        <v>3258</v>
      </c>
      <c r="E4195" s="7" t="s">
        <v>4305</v>
      </c>
      <c r="F4195" s="6">
        <v>32</v>
      </c>
    </row>
    <row r="4196" spans="3:6" hidden="1">
      <c r="C4196" s="7" t="s">
        <v>4404</v>
      </c>
      <c r="D4196" s="6">
        <v>3259</v>
      </c>
      <c r="E4196" s="7" t="s">
        <v>4305</v>
      </c>
      <c r="F4196" s="6">
        <v>32</v>
      </c>
    </row>
    <row r="4197" spans="3:6" hidden="1">
      <c r="C4197" s="7" t="s">
        <v>4405</v>
      </c>
      <c r="D4197" s="6">
        <v>3260</v>
      </c>
      <c r="E4197" s="7" t="s">
        <v>4305</v>
      </c>
      <c r="F4197" s="6">
        <v>32</v>
      </c>
    </row>
    <row r="4198" spans="3:6" hidden="1">
      <c r="C4198" s="7" t="s">
        <v>4406</v>
      </c>
      <c r="D4198" s="6">
        <v>3261</v>
      </c>
      <c r="E4198" s="7" t="s">
        <v>4305</v>
      </c>
      <c r="F4198" s="6">
        <v>32</v>
      </c>
    </row>
    <row r="4199" spans="3:6" hidden="1">
      <c r="C4199" s="7" t="s">
        <v>114</v>
      </c>
      <c r="D4199" s="6">
        <v>3262</v>
      </c>
      <c r="E4199" s="7" t="s">
        <v>4305</v>
      </c>
      <c r="F4199" s="6">
        <v>32</v>
      </c>
    </row>
    <row r="4200" spans="3:6" hidden="1">
      <c r="C4200" s="7" t="s">
        <v>4407</v>
      </c>
      <c r="D4200" s="6">
        <v>3263</v>
      </c>
      <c r="E4200" s="7" t="s">
        <v>4305</v>
      </c>
      <c r="F4200" s="6">
        <v>32</v>
      </c>
    </row>
    <row r="4201" spans="3:6" hidden="1">
      <c r="C4201" s="7" t="s">
        <v>4408</v>
      </c>
      <c r="D4201" s="6">
        <v>3264</v>
      </c>
      <c r="E4201" s="7" t="s">
        <v>4305</v>
      </c>
      <c r="F4201" s="6">
        <v>32</v>
      </c>
    </row>
    <row r="4202" spans="3:6" hidden="1">
      <c r="C4202" s="7" t="s">
        <v>4409</v>
      </c>
      <c r="D4202" s="6">
        <v>3265</v>
      </c>
      <c r="E4202" s="7" t="s">
        <v>4305</v>
      </c>
      <c r="F4202" s="6">
        <v>32</v>
      </c>
    </row>
    <row r="4203" spans="3:6" hidden="1">
      <c r="C4203" s="7" t="s">
        <v>4410</v>
      </c>
      <c r="D4203" s="6">
        <v>3266</v>
      </c>
      <c r="E4203" s="7" t="s">
        <v>4305</v>
      </c>
      <c r="F4203" s="6">
        <v>32</v>
      </c>
    </row>
    <row r="4204" spans="3:6" hidden="1">
      <c r="C4204" s="7" t="s">
        <v>3367</v>
      </c>
      <c r="D4204" s="6">
        <v>3267</v>
      </c>
      <c r="E4204" s="7" t="s">
        <v>4305</v>
      </c>
      <c r="F4204" s="6">
        <v>32</v>
      </c>
    </row>
    <row r="4205" spans="3:6" hidden="1">
      <c r="C4205" s="7" t="s">
        <v>49</v>
      </c>
      <c r="D4205" s="6">
        <v>3268</v>
      </c>
      <c r="E4205" s="7" t="s">
        <v>4305</v>
      </c>
      <c r="F4205" s="6">
        <v>32</v>
      </c>
    </row>
    <row r="4206" spans="3:6" hidden="1">
      <c r="C4206" s="7" t="s">
        <v>4411</v>
      </c>
      <c r="D4206" s="6">
        <v>3269</v>
      </c>
      <c r="E4206" s="7" t="s">
        <v>4305</v>
      </c>
      <c r="F4206" s="6">
        <v>32</v>
      </c>
    </row>
    <row r="4207" spans="3:6" hidden="1">
      <c r="C4207" s="7" t="s">
        <v>4412</v>
      </c>
      <c r="D4207" s="6">
        <v>3270</v>
      </c>
      <c r="E4207" s="7" t="s">
        <v>4305</v>
      </c>
      <c r="F4207" s="6">
        <v>32</v>
      </c>
    </row>
    <row r="4208" spans="3:6" hidden="1">
      <c r="C4208" s="7" t="s">
        <v>113</v>
      </c>
      <c r="D4208" s="6">
        <v>3271</v>
      </c>
      <c r="E4208" s="7" t="s">
        <v>4305</v>
      </c>
      <c r="F4208" s="6">
        <v>32</v>
      </c>
    </row>
    <row r="4209" spans="3:6" hidden="1">
      <c r="C4209" s="7" t="s">
        <v>4413</v>
      </c>
      <c r="D4209" s="6">
        <v>3272</v>
      </c>
      <c r="E4209" s="7" t="s">
        <v>4305</v>
      </c>
      <c r="F4209" s="6">
        <v>32</v>
      </c>
    </row>
    <row r="4210" spans="3:6" hidden="1">
      <c r="C4210" s="7" t="s">
        <v>67</v>
      </c>
      <c r="D4210" s="6">
        <v>3273</v>
      </c>
      <c r="E4210" s="7" t="s">
        <v>4305</v>
      </c>
      <c r="F4210" s="6">
        <v>32</v>
      </c>
    </row>
    <row r="4211" spans="3:6" hidden="1">
      <c r="C4211" s="7" t="s">
        <v>198</v>
      </c>
      <c r="D4211" s="6">
        <v>3274</v>
      </c>
      <c r="E4211" s="7" t="s">
        <v>4305</v>
      </c>
      <c r="F4211" s="6">
        <v>32</v>
      </c>
    </row>
    <row r="4212" spans="3:6" hidden="1">
      <c r="C4212" s="7" t="s">
        <v>4414</v>
      </c>
      <c r="D4212" s="6">
        <v>3275</v>
      </c>
      <c r="E4212" s="7" t="s">
        <v>4305</v>
      </c>
      <c r="F4212" s="6">
        <v>32</v>
      </c>
    </row>
    <row r="4213" spans="3:6" hidden="1">
      <c r="C4213" s="7" t="s">
        <v>4415</v>
      </c>
      <c r="D4213" s="6">
        <v>3276</v>
      </c>
      <c r="E4213" s="7" t="s">
        <v>4305</v>
      </c>
      <c r="F4213" s="6">
        <v>32</v>
      </c>
    </row>
    <row r="4214" spans="3:6" hidden="1">
      <c r="C4214" s="7" t="s">
        <v>4416</v>
      </c>
      <c r="D4214" s="6">
        <v>3277</v>
      </c>
      <c r="E4214" s="7" t="s">
        <v>4305</v>
      </c>
      <c r="F4214" s="6">
        <v>32</v>
      </c>
    </row>
    <row r="4215" spans="3:6" hidden="1">
      <c r="C4215" s="7" t="s">
        <v>202</v>
      </c>
      <c r="D4215" s="6">
        <v>3278</v>
      </c>
      <c r="E4215" s="7" t="s">
        <v>4305</v>
      </c>
      <c r="F4215" s="6">
        <v>32</v>
      </c>
    </row>
    <row r="4216" spans="3:6" hidden="1">
      <c r="C4216" s="7" t="s">
        <v>122</v>
      </c>
      <c r="D4216" s="6">
        <v>3279</v>
      </c>
      <c r="E4216" s="7" t="s">
        <v>4305</v>
      </c>
      <c r="F4216" s="6">
        <v>32</v>
      </c>
    </row>
    <row r="4217" spans="3:6" hidden="1">
      <c r="C4217" s="7" t="s">
        <v>4417</v>
      </c>
      <c r="D4217" s="6">
        <v>3280</v>
      </c>
      <c r="E4217" s="7" t="s">
        <v>4305</v>
      </c>
      <c r="F4217" s="6">
        <v>32</v>
      </c>
    </row>
    <row r="4218" spans="3:6" hidden="1">
      <c r="C4218" s="7" t="s">
        <v>4418</v>
      </c>
      <c r="D4218" s="6">
        <v>3281</v>
      </c>
      <c r="E4218" s="7" t="s">
        <v>4305</v>
      </c>
      <c r="F4218" s="6">
        <v>32</v>
      </c>
    </row>
    <row r="4219" spans="3:6" hidden="1">
      <c r="C4219" s="7" t="s">
        <v>191</v>
      </c>
      <c r="D4219" s="6">
        <v>3282</v>
      </c>
      <c r="E4219" s="7" t="s">
        <v>4305</v>
      </c>
      <c r="F4219" s="6">
        <v>32</v>
      </c>
    </row>
    <row r="4220" spans="3:6" hidden="1">
      <c r="C4220" s="7" t="s">
        <v>4419</v>
      </c>
      <c r="D4220" s="6">
        <v>3283</v>
      </c>
      <c r="E4220" s="7" t="s">
        <v>4305</v>
      </c>
      <c r="F4220" s="6">
        <v>32</v>
      </c>
    </row>
    <row r="4221" spans="3:6" hidden="1">
      <c r="C4221" s="7" t="s">
        <v>4420</v>
      </c>
      <c r="D4221" s="6">
        <v>3284</v>
      </c>
      <c r="E4221" s="7" t="s">
        <v>4305</v>
      </c>
      <c r="F4221" s="6">
        <v>32</v>
      </c>
    </row>
    <row r="4222" spans="3:6" hidden="1">
      <c r="C4222" s="7" t="s">
        <v>4421</v>
      </c>
      <c r="D4222" s="6">
        <v>3285</v>
      </c>
      <c r="E4222" s="7" t="s">
        <v>4305</v>
      </c>
      <c r="F4222" s="6">
        <v>32</v>
      </c>
    </row>
    <row r="4223" spans="3:6" hidden="1">
      <c r="C4223" s="7" t="s">
        <v>4422</v>
      </c>
      <c r="D4223" s="6">
        <v>3286</v>
      </c>
      <c r="E4223" s="7" t="s">
        <v>4305</v>
      </c>
      <c r="F4223" s="6">
        <v>32</v>
      </c>
    </row>
    <row r="4224" spans="3:6" hidden="1">
      <c r="C4224" s="7" t="s">
        <v>4423</v>
      </c>
      <c r="D4224" s="6">
        <v>3287</v>
      </c>
      <c r="E4224" s="7" t="s">
        <v>4305</v>
      </c>
      <c r="F4224" s="6">
        <v>32</v>
      </c>
    </row>
    <row r="4225" spans="3:6" hidden="1">
      <c r="C4225" s="7" t="s">
        <v>2298</v>
      </c>
      <c r="D4225" s="6">
        <v>3288</v>
      </c>
      <c r="E4225" s="7" t="s">
        <v>4305</v>
      </c>
      <c r="F4225" s="6">
        <v>32</v>
      </c>
    </row>
    <row r="4226" spans="3:6" hidden="1">
      <c r="C4226" s="7" t="s">
        <v>4424</v>
      </c>
      <c r="D4226" s="6">
        <v>3289</v>
      </c>
      <c r="E4226" s="7" t="s">
        <v>4305</v>
      </c>
      <c r="F4226" s="6">
        <v>32</v>
      </c>
    </row>
    <row r="4227" spans="3:6" hidden="1">
      <c r="C4227" s="7" t="s">
        <v>4425</v>
      </c>
      <c r="D4227" s="6">
        <v>3290</v>
      </c>
      <c r="E4227" s="7" t="s">
        <v>4305</v>
      </c>
      <c r="F4227" s="6">
        <v>32</v>
      </c>
    </row>
    <row r="4228" spans="3:6" hidden="1">
      <c r="C4228" s="7" t="s">
        <v>4426</v>
      </c>
      <c r="D4228" s="6">
        <v>3291</v>
      </c>
      <c r="E4228" s="7" t="s">
        <v>4305</v>
      </c>
      <c r="F4228" s="6">
        <v>32</v>
      </c>
    </row>
    <row r="4229" spans="3:6" hidden="1">
      <c r="C4229" s="7" t="s">
        <v>4427</v>
      </c>
      <c r="D4229" s="6">
        <v>3292</v>
      </c>
      <c r="E4229" s="7" t="s">
        <v>4305</v>
      </c>
      <c r="F4229" s="6">
        <v>32</v>
      </c>
    </row>
    <row r="4230" spans="3:6" hidden="1">
      <c r="C4230" s="7" t="s">
        <v>194</v>
      </c>
      <c r="D4230" s="6">
        <v>3293</v>
      </c>
      <c r="E4230" s="7" t="s">
        <v>4305</v>
      </c>
      <c r="F4230" s="6">
        <v>32</v>
      </c>
    </row>
    <row r="4231" spans="3:6" hidden="1">
      <c r="C4231" s="7" t="s">
        <v>4428</v>
      </c>
      <c r="D4231" s="6">
        <v>47585</v>
      </c>
      <c r="E4231" s="7" t="s">
        <v>4305</v>
      </c>
      <c r="F4231" s="6">
        <v>32</v>
      </c>
    </row>
    <row r="4232" spans="3:6" hidden="1">
      <c r="C4232" s="7" t="s">
        <v>4429</v>
      </c>
      <c r="D4232" s="6">
        <v>47618</v>
      </c>
      <c r="E4232" s="7" t="s">
        <v>4305</v>
      </c>
      <c r="F4232" s="6">
        <v>32</v>
      </c>
    </row>
    <row r="4233" spans="3:6" hidden="1">
      <c r="C4233" s="7" t="s">
        <v>4430</v>
      </c>
      <c r="D4233" s="6">
        <v>48616</v>
      </c>
      <c r="E4233" s="7" t="s">
        <v>4305</v>
      </c>
      <c r="F4233" s="6">
        <v>32</v>
      </c>
    </row>
    <row r="4234" spans="3:6" hidden="1">
      <c r="C4234" s="7" t="s">
        <v>4431</v>
      </c>
      <c r="D4234" s="6">
        <v>48617</v>
      </c>
      <c r="E4234" s="7" t="s">
        <v>4305</v>
      </c>
      <c r="F4234" s="6">
        <v>32</v>
      </c>
    </row>
    <row r="4235" spans="3:6" hidden="1">
      <c r="C4235" s="7" t="s">
        <v>4432</v>
      </c>
      <c r="D4235" s="6">
        <v>48618</v>
      </c>
      <c r="E4235" s="7" t="s">
        <v>4305</v>
      </c>
      <c r="F4235" s="6">
        <v>32</v>
      </c>
    </row>
    <row r="4236" spans="3:6" hidden="1">
      <c r="C4236" s="7" t="s">
        <v>4433</v>
      </c>
      <c r="D4236" s="6">
        <v>48619</v>
      </c>
      <c r="E4236" s="7" t="s">
        <v>4305</v>
      </c>
      <c r="F4236" s="6">
        <v>32</v>
      </c>
    </row>
    <row r="4237" spans="3:6" hidden="1">
      <c r="C4237" s="7" t="s">
        <v>4434</v>
      </c>
      <c r="D4237" s="6">
        <v>48853</v>
      </c>
      <c r="E4237" s="7" t="s">
        <v>4305</v>
      </c>
      <c r="F4237" s="6">
        <v>32</v>
      </c>
    </row>
    <row r="4238" spans="3:6" hidden="1">
      <c r="C4238" s="7" t="s">
        <v>4435</v>
      </c>
      <c r="D4238" s="6">
        <v>48881</v>
      </c>
      <c r="E4238" s="7" t="s">
        <v>4305</v>
      </c>
      <c r="F4238" s="6">
        <v>32</v>
      </c>
    </row>
    <row r="4239" spans="3:6" hidden="1">
      <c r="C4239" s="7" t="s">
        <v>4436</v>
      </c>
      <c r="D4239" s="6">
        <v>48883</v>
      </c>
      <c r="E4239" s="7" t="s">
        <v>4305</v>
      </c>
      <c r="F4239" s="6">
        <v>32</v>
      </c>
    </row>
    <row r="4240" spans="3:6" hidden="1">
      <c r="C4240" s="7" t="s">
        <v>4437</v>
      </c>
      <c r="D4240" s="6">
        <v>49008</v>
      </c>
      <c r="E4240" s="7" t="s">
        <v>4305</v>
      </c>
      <c r="F4240" s="6">
        <v>32</v>
      </c>
    </row>
    <row r="4241" spans="3:6" hidden="1">
      <c r="C4241" s="7" t="s">
        <v>4438</v>
      </c>
      <c r="D4241" s="6">
        <v>49009</v>
      </c>
      <c r="E4241" s="7" t="s">
        <v>4305</v>
      </c>
      <c r="F4241" s="6">
        <v>32</v>
      </c>
    </row>
    <row r="4242" spans="3:6" hidden="1">
      <c r="C4242" s="7" t="s">
        <v>4439</v>
      </c>
      <c r="D4242" s="6">
        <v>49041</v>
      </c>
      <c r="E4242" s="7" t="s">
        <v>4305</v>
      </c>
      <c r="F4242" s="6">
        <v>32</v>
      </c>
    </row>
    <row r="4243" spans="3:6" hidden="1">
      <c r="C4243" s="7" t="s">
        <v>4440</v>
      </c>
      <c r="D4243" s="6">
        <v>49069</v>
      </c>
      <c r="E4243" s="7" t="s">
        <v>4305</v>
      </c>
      <c r="F4243" s="6">
        <v>32</v>
      </c>
    </row>
    <row r="4244" spans="3:6" hidden="1">
      <c r="C4244" s="7" t="s">
        <v>4441</v>
      </c>
      <c r="D4244" s="6">
        <v>49155</v>
      </c>
      <c r="E4244" s="7" t="s">
        <v>4305</v>
      </c>
      <c r="F4244" s="6">
        <v>32</v>
      </c>
    </row>
    <row r="4245" spans="3:6" hidden="1">
      <c r="C4245" s="7" t="s">
        <v>4442</v>
      </c>
      <c r="D4245" s="6">
        <v>49240</v>
      </c>
      <c r="E4245" s="7" t="s">
        <v>4305</v>
      </c>
      <c r="F4245" s="6">
        <v>32</v>
      </c>
    </row>
    <row r="4246" spans="3:6" hidden="1">
      <c r="C4246" s="7" t="s">
        <v>4443</v>
      </c>
      <c r="D4246" s="6">
        <v>49244</v>
      </c>
      <c r="E4246" s="7" t="s">
        <v>4305</v>
      </c>
      <c r="F4246" s="6">
        <v>32</v>
      </c>
    </row>
    <row r="4247" spans="3:6" hidden="1">
      <c r="C4247" s="7" t="s">
        <v>4444</v>
      </c>
      <c r="D4247" s="6">
        <v>49285</v>
      </c>
      <c r="E4247" s="7" t="s">
        <v>4305</v>
      </c>
      <c r="F4247" s="6">
        <v>32</v>
      </c>
    </row>
    <row r="4248" spans="3:6" hidden="1">
      <c r="C4248" s="7" t="s">
        <v>4445</v>
      </c>
      <c r="D4248" s="6">
        <v>49298</v>
      </c>
      <c r="E4248" s="7" t="s">
        <v>4305</v>
      </c>
      <c r="F4248" s="6">
        <v>32</v>
      </c>
    </row>
    <row r="4249" spans="3:6" hidden="1">
      <c r="C4249" s="7" t="s">
        <v>111</v>
      </c>
      <c r="D4249" s="6">
        <v>49340</v>
      </c>
      <c r="E4249" s="7" t="s">
        <v>4305</v>
      </c>
      <c r="F4249" s="6">
        <v>32</v>
      </c>
    </row>
    <row r="4250" spans="3:6" hidden="1">
      <c r="C4250" s="7" t="s">
        <v>4446</v>
      </c>
      <c r="D4250" s="6">
        <v>49363</v>
      </c>
      <c r="E4250" s="7" t="s">
        <v>4305</v>
      </c>
      <c r="F4250" s="6">
        <v>32</v>
      </c>
    </row>
    <row r="4251" spans="3:6" hidden="1">
      <c r="C4251" s="7" t="s">
        <v>1360</v>
      </c>
      <c r="D4251" s="6">
        <v>49364</v>
      </c>
      <c r="E4251" s="7" t="s">
        <v>4305</v>
      </c>
      <c r="F4251" s="6">
        <v>32</v>
      </c>
    </row>
    <row r="4252" spans="3:6" hidden="1">
      <c r="C4252" s="7" t="s">
        <v>4447</v>
      </c>
      <c r="D4252" s="6">
        <v>49380</v>
      </c>
      <c r="E4252" s="7" t="s">
        <v>4305</v>
      </c>
      <c r="F4252" s="6">
        <v>32</v>
      </c>
    </row>
    <row r="4253" spans="3:6" hidden="1">
      <c r="C4253" s="7" t="s">
        <v>110</v>
      </c>
      <c r="D4253" s="6">
        <v>49404</v>
      </c>
      <c r="E4253" s="7" t="s">
        <v>4305</v>
      </c>
      <c r="F4253" s="6">
        <v>32</v>
      </c>
    </row>
    <row r="4254" spans="3:6" hidden="1">
      <c r="C4254" s="7" t="s">
        <v>118</v>
      </c>
      <c r="D4254" s="6">
        <v>49422</v>
      </c>
      <c r="E4254" s="7" t="s">
        <v>4305</v>
      </c>
      <c r="F4254" s="6">
        <v>32</v>
      </c>
    </row>
    <row r="4255" spans="3:6" hidden="1">
      <c r="C4255" s="7" t="s">
        <v>4448</v>
      </c>
      <c r="D4255" s="6">
        <v>49431</v>
      </c>
      <c r="E4255" s="7" t="s">
        <v>4305</v>
      </c>
      <c r="F4255" s="6">
        <v>32</v>
      </c>
    </row>
    <row r="4256" spans="3:6" hidden="1">
      <c r="C4256" s="7" t="s">
        <v>112</v>
      </c>
      <c r="D4256" s="6">
        <v>49437</v>
      </c>
      <c r="E4256" s="7" t="s">
        <v>4305</v>
      </c>
      <c r="F4256" s="6">
        <v>32</v>
      </c>
    </row>
    <row r="4257" spans="3:6" hidden="1">
      <c r="C4257" s="7" t="s">
        <v>4449</v>
      </c>
      <c r="D4257" s="6">
        <v>3294</v>
      </c>
      <c r="E4257" s="7" t="s">
        <v>4450</v>
      </c>
      <c r="F4257" s="6">
        <v>33</v>
      </c>
    </row>
    <row r="4258" spans="3:6" hidden="1">
      <c r="C4258" s="7" t="s">
        <v>4451</v>
      </c>
      <c r="D4258" s="6">
        <v>3295</v>
      </c>
      <c r="E4258" s="7" t="s">
        <v>4450</v>
      </c>
      <c r="F4258" s="6">
        <v>33</v>
      </c>
    </row>
    <row r="4259" spans="3:6" hidden="1">
      <c r="C4259" s="7" t="s">
        <v>4452</v>
      </c>
      <c r="D4259" s="6">
        <v>3296</v>
      </c>
      <c r="E4259" s="7" t="s">
        <v>4450</v>
      </c>
      <c r="F4259" s="6">
        <v>33</v>
      </c>
    </row>
    <row r="4260" spans="3:6" hidden="1">
      <c r="C4260" s="7" t="s">
        <v>4453</v>
      </c>
      <c r="D4260" s="6">
        <v>3297</v>
      </c>
      <c r="E4260" s="7" t="s">
        <v>4450</v>
      </c>
      <c r="F4260" s="6">
        <v>33</v>
      </c>
    </row>
    <row r="4261" spans="3:6" hidden="1">
      <c r="C4261" s="7" t="s">
        <v>4454</v>
      </c>
      <c r="D4261" s="6">
        <v>3298</v>
      </c>
      <c r="E4261" s="7" t="s">
        <v>4450</v>
      </c>
      <c r="F4261" s="6">
        <v>33</v>
      </c>
    </row>
    <row r="4262" spans="3:6" hidden="1">
      <c r="C4262" s="7" t="s">
        <v>4455</v>
      </c>
      <c r="D4262" s="6">
        <v>3299</v>
      </c>
      <c r="E4262" s="7" t="s">
        <v>4450</v>
      </c>
      <c r="F4262" s="6">
        <v>33</v>
      </c>
    </row>
    <row r="4263" spans="3:6" hidden="1">
      <c r="C4263" s="7" t="s">
        <v>4456</v>
      </c>
      <c r="D4263" s="6">
        <v>3300</v>
      </c>
      <c r="E4263" s="7" t="s">
        <v>4450</v>
      </c>
      <c r="F4263" s="6">
        <v>33</v>
      </c>
    </row>
    <row r="4264" spans="3:6" hidden="1">
      <c r="C4264" s="7" t="s">
        <v>4457</v>
      </c>
      <c r="D4264" s="6">
        <v>3301</v>
      </c>
      <c r="E4264" s="7" t="s">
        <v>4450</v>
      </c>
      <c r="F4264" s="6">
        <v>33</v>
      </c>
    </row>
    <row r="4265" spans="3:6" hidden="1">
      <c r="C4265" s="7" t="s">
        <v>403</v>
      </c>
      <c r="D4265" s="6">
        <v>3302</v>
      </c>
      <c r="E4265" s="7" t="s">
        <v>4450</v>
      </c>
      <c r="F4265" s="6">
        <v>33</v>
      </c>
    </row>
    <row r="4266" spans="3:6" hidden="1">
      <c r="C4266" s="7" t="s">
        <v>4458</v>
      </c>
      <c r="D4266" s="6">
        <v>3303</v>
      </c>
      <c r="E4266" s="7" t="s">
        <v>4450</v>
      </c>
      <c r="F4266" s="6">
        <v>33</v>
      </c>
    </row>
    <row r="4267" spans="3:6" hidden="1">
      <c r="C4267" s="7" t="s">
        <v>4459</v>
      </c>
      <c r="D4267" s="6">
        <v>3304</v>
      </c>
      <c r="E4267" s="7" t="s">
        <v>4450</v>
      </c>
      <c r="F4267" s="6">
        <v>33</v>
      </c>
    </row>
    <row r="4268" spans="3:6" hidden="1">
      <c r="C4268" s="7" t="s">
        <v>4460</v>
      </c>
      <c r="D4268" s="6">
        <v>3305</v>
      </c>
      <c r="E4268" s="7" t="s">
        <v>4450</v>
      </c>
      <c r="F4268" s="6">
        <v>33</v>
      </c>
    </row>
    <row r="4269" spans="3:6" hidden="1">
      <c r="C4269" s="7" t="s">
        <v>4461</v>
      </c>
      <c r="D4269" s="6">
        <v>3306</v>
      </c>
      <c r="E4269" s="7" t="s">
        <v>4450</v>
      </c>
      <c r="F4269" s="6">
        <v>33</v>
      </c>
    </row>
    <row r="4270" spans="3:6" hidden="1">
      <c r="C4270" s="7" t="s">
        <v>25</v>
      </c>
      <c r="D4270" s="6">
        <v>3307</v>
      </c>
      <c r="E4270" s="7" t="s">
        <v>4450</v>
      </c>
      <c r="F4270" s="6">
        <v>33</v>
      </c>
    </row>
    <row r="4271" spans="3:6" hidden="1">
      <c r="C4271" s="7" t="s">
        <v>4462</v>
      </c>
      <c r="D4271" s="6">
        <v>3308</v>
      </c>
      <c r="E4271" s="7" t="s">
        <v>4450</v>
      </c>
      <c r="F4271" s="6">
        <v>33</v>
      </c>
    </row>
    <row r="4272" spans="3:6" hidden="1">
      <c r="C4272" s="7" t="s">
        <v>4463</v>
      </c>
      <c r="D4272" s="6">
        <v>3309</v>
      </c>
      <c r="E4272" s="7" t="s">
        <v>4450</v>
      </c>
      <c r="F4272" s="6">
        <v>33</v>
      </c>
    </row>
    <row r="4273" spans="3:6" hidden="1">
      <c r="C4273" s="7" t="s">
        <v>195</v>
      </c>
      <c r="D4273" s="6">
        <v>3310</v>
      </c>
      <c r="E4273" s="7" t="s">
        <v>4450</v>
      </c>
      <c r="F4273" s="6">
        <v>33</v>
      </c>
    </row>
    <row r="4274" spans="3:6" hidden="1">
      <c r="C4274" s="7" t="s">
        <v>22</v>
      </c>
      <c r="D4274" s="6">
        <v>3311</v>
      </c>
      <c r="E4274" s="7" t="s">
        <v>4450</v>
      </c>
      <c r="F4274" s="6">
        <v>33</v>
      </c>
    </row>
    <row r="4275" spans="3:6" hidden="1">
      <c r="C4275" s="7" t="s">
        <v>4464</v>
      </c>
      <c r="D4275" s="6">
        <v>3312</v>
      </c>
      <c r="E4275" s="7" t="s">
        <v>4450</v>
      </c>
      <c r="F4275" s="6">
        <v>33</v>
      </c>
    </row>
    <row r="4276" spans="3:6" hidden="1">
      <c r="C4276" s="7" t="s">
        <v>4465</v>
      </c>
      <c r="D4276" s="6">
        <v>3313</v>
      </c>
      <c r="E4276" s="7" t="s">
        <v>4450</v>
      </c>
      <c r="F4276" s="6">
        <v>33</v>
      </c>
    </row>
    <row r="4277" spans="3:6" hidden="1">
      <c r="C4277" s="7" t="s">
        <v>4466</v>
      </c>
      <c r="D4277" s="6">
        <v>3314</v>
      </c>
      <c r="E4277" s="7" t="s">
        <v>4450</v>
      </c>
      <c r="F4277" s="6">
        <v>33</v>
      </c>
    </row>
    <row r="4278" spans="3:6" hidden="1">
      <c r="C4278" s="7" t="s">
        <v>4467</v>
      </c>
      <c r="D4278" s="6">
        <v>3315</v>
      </c>
      <c r="E4278" s="7" t="s">
        <v>4450</v>
      </c>
      <c r="F4278" s="6">
        <v>33</v>
      </c>
    </row>
    <row r="4279" spans="3:6" hidden="1">
      <c r="C4279" s="7" t="s">
        <v>4468</v>
      </c>
      <c r="D4279" s="6">
        <v>3316</v>
      </c>
      <c r="E4279" s="7" t="s">
        <v>4450</v>
      </c>
      <c r="F4279" s="6">
        <v>33</v>
      </c>
    </row>
    <row r="4280" spans="3:6" hidden="1">
      <c r="C4280" s="7" t="s">
        <v>4469</v>
      </c>
      <c r="D4280" s="6">
        <v>3317</v>
      </c>
      <c r="E4280" s="7" t="s">
        <v>4450</v>
      </c>
      <c r="F4280" s="6">
        <v>33</v>
      </c>
    </row>
    <row r="4281" spans="3:6" hidden="1">
      <c r="C4281" s="7" t="s">
        <v>4470</v>
      </c>
      <c r="D4281" s="6">
        <v>3318</v>
      </c>
      <c r="E4281" s="7" t="s">
        <v>4450</v>
      </c>
      <c r="F4281" s="6">
        <v>33</v>
      </c>
    </row>
    <row r="4282" spans="3:6" hidden="1">
      <c r="C4282" s="7" t="s">
        <v>4471</v>
      </c>
      <c r="D4282" s="6">
        <v>3319</v>
      </c>
      <c r="E4282" s="7" t="s">
        <v>4450</v>
      </c>
      <c r="F4282" s="6">
        <v>33</v>
      </c>
    </row>
    <row r="4283" spans="3:6" hidden="1">
      <c r="C4283" s="7" t="s">
        <v>4472</v>
      </c>
      <c r="D4283" s="6">
        <v>3320</v>
      </c>
      <c r="E4283" s="7" t="s">
        <v>4450</v>
      </c>
      <c r="F4283" s="6">
        <v>33</v>
      </c>
    </row>
    <row r="4284" spans="3:6" hidden="1">
      <c r="C4284" s="7" t="s">
        <v>151</v>
      </c>
      <c r="D4284" s="6">
        <v>3321</v>
      </c>
      <c r="E4284" s="7" t="s">
        <v>4450</v>
      </c>
      <c r="F4284" s="6">
        <v>33</v>
      </c>
    </row>
    <row r="4285" spans="3:6" hidden="1">
      <c r="C4285" s="7" t="s">
        <v>4473</v>
      </c>
      <c r="D4285" s="6">
        <v>3322</v>
      </c>
      <c r="E4285" s="7" t="s">
        <v>4450</v>
      </c>
      <c r="F4285" s="6">
        <v>33</v>
      </c>
    </row>
    <row r="4286" spans="3:6" hidden="1">
      <c r="C4286" s="7" t="s">
        <v>4474</v>
      </c>
      <c r="D4286" s="6">
        <v>3323</v>
      </c>
      <c r="E4286" s="7" t="s">
        <v>4450</v>
      </c>
      <c r="F4286" s="6">
        <v>33</v>
      </c>
    </row>
    <row r="4287" spans="3:6" hidden="1">
      <c r="C4287" s="7" t="s">
        <v>4475</v>
      </c>
      <c r="D4287" s="6">
        <v>3324</v>
      </c>
      <c r="E4287" s="7" t="s">
        <v>4450</v>
      </c>
      <c r="F4287" s="6">
        <v>33</v>
      </c>
    </row>
    <row r="4288" spans="3:6" hidden="1">
      <c r="C4288" s="7" t="s">
        <v>4476</v>
      </c>
      <c r="D4288" s="6">
        <v>3325</v>
      </c>
      <c r="E4288" s="7" t="s">
        <v>4450</v>
      </c>
      <c r="F4288" s="6">
        <v>33</v>
      </c>
    </row>
    <row r="4289" spans="3:6" hidden="1">
      <c r="C4289" s="7" t="s">
        <v>4477</v>
      </c>
      <c r="D4289" s="6">
        <v>3326</v>
      </c>
      <c r="E4289" s="7" t="s">
        <v>4450</v>
      </c>
      <c r="F4289" s="6">
        <v>33</v>
      </c>
    </row>
    <row r="4290" spans="3:6" hidden="1">
      <c r="C4290" s="7" t="s">
        <v>4478</v>
      </c>
      <c r="D4290" s="6">
        <v>3327</v>
      </c>
      <c r="E4290" s="7" t="s">
        <v>4450</v>
      </c>
      <c r="F4290" s="6">
        <v>33</v>
      </c>
    </row>
    <row r="4291" spans="3:6" hidden="1">
      <c r="C4291" s="7" t="s">
        <v>4479</v>
      </c>
      <c r="D4291" s="6">
        <v>3328</v>
      </c>
      <c r="E4291" s="7" t="s">
        <v>4450</v>
      </c>
      <c r="F4291" s="6">
        <v>33</v>
      </c>
    </row>
    <row r="4292" spans="3:6" hidden="1">
      <c r="C4292" s="7" t="s">
        <v>4480</v>
      </c>
      <c r="D4292" s="6">
        <v>3329</v>
      </c>
      <c r="E4292" s="7" t="s">
        <v>4450</v>
      </c>
      <c r="F4292" s="6">
        <v>33</v>
      </c>
    </row>
    <row r="4293" spans="3:6" hidden="1">
      <c r="C4293" s="7" t="s">
        <v>4481</v>
      </c>
      <c r="D4293" s="6">
        <v>3330</v>
      </c>
      <c r="E4293" s="7" t="s">
        <v>4450</v>
      </c>
      <c r="F4293" s="6">
        <v>33</v>
      </c>
    </row>
    <row r="4294" spans="3:6" hidden="1">
      <c r="C4294" s="7" t="s">
        <v>4482</v>
      </c>
      <c r="D4294" s="6">
        <v>3331</v>
      </c>
      <c r="E4294" s="7" t="s">
        <v>4450</v>
      </c>
      <c r="F4294" s="6">
        <v>33</v>
      </c>
    </row>
    <row r="4295" spans="3:6" hidden="1">
      <c r="C4295" s="7" t="s">
        <v>4483</v>
      </c>
      <c r="D4295" s="6">
        <v>3332</v>
      </c>
      <c r="E4295" s="7" t="s">
        <v>4450</v>
      </c>
      <c r="F4295" s="6">
        <v>33</v>
      </c>
    </row>
    <row r="4296" spans="3:6" hidden="1">
      <c r="C4296" s="7" t="s">
        <v>4484</v>
      </c>
      <c r="D4296" s="6">
        <v>3333</v>
      </c>
      <c r="E4296" s="7" t="s">
        <v>4450</v>
      </c>
      <c r="F4296" s="6">
        <v>33</v>
      </c>
    </row>
    <row r="4297" spans="3:6" hidden="1">
      <c r="C4297" s="7" t="s">
        <v>4485</v>
      </c>
      <c r="D4297" s="6">
        <v>3334</v>
      </c>
      <c r="E4297" s="7" t="s">
        <v>4450</v>
      </c>
      <c r="F4297" s="6">
        <v>33</v>
      </c>
    </row>
    <row r="4298" spans="3:6" hidden="1">
      <c r="C4298" s="7" t="s">
        <v>4486</v>
      </c>
      <c r="D4298" s="6">
        <v>3335</v>
      </c>
      <c r="E4298" s="7" t="s">
        <v>4450</v>
      </c>
      <c r="F4298" s="6">
        <v>33</v>
      </c>
    </row>
    <row r="4299" spans="3:6" hidden="1">
      <c r="C4299" s="7" t="s">
        <v>4487</v>
      </c>
      <c r="D4299" s="6">
        <v>3336</v>
      </c>
      <c r="E4299" s="7" t="s">
        <v>4450</v>
      </c>
      <c r="F4299" s="6">
        <v>33</v>
      </c>
    </row>
    <row r="4300" spans="3:6" hidden="1">
      <c r="C4300" s="7" t="s">
        <v>4488</v>
      </c>
      <c r="D4300" s="6">
        <v>3337</v>
      </c>
      <c r="E4300" s="7" t="s">
        <v>4450</v>
      </c>
      <c r="F4300" s="6">
        <v>33</v>
      </c>
    </row>
    <row r="4301" spans="3:6" hidden="1">
      <c r="C4301" s="7" t="s">
        <v>4489</v>
      </c>
      <c r="D4301" s="6">
        <v>3338</v>
      </c>
      <c r="E4301" s="7" t="s">
        <v>4450</v>
      </c>
      <c r="F4301" s="6">
        <v>33</v>
      </c>
    </row>
    <row r="4302" spans="3:6" hidden="1">
      <c r="C4302" s="7" t="s">
        <v>4490</v>
      </c>
      <c r="D4302" s="6">
        <v>3339</v>
      </c>
      <c r="E4302" s="7" t="s">
        <v>4450</v>
      </c>
      <c r="F4302" s="6">
        <v>33</v>
      </c>
    </row>
    <row r="4303" spans="3:6" hidden="1">
      <c r="C4303" s="7" t="s">
        <v>4491</v>
      </c>
      <c r="D4303" s="6">
        <v>3340</v>
      </c>
      <c r="E4303" s="7" t="s">
        <v>4450</v>
      </c>
      <c r="F4303" s="6">
        <v>33</v>
      </c>
    </row>
    <row r="4304" spans="3:6" hidden="1">
      <c r="C4304" s="7" t="s">
        <v>179</v>
      </c>
      <c r="D4304" s="6">
        <v>3341</v>
      </c>
      <c r="E4304" s="7" t="s">
        <v>4450</v>
      </c>
      <c r="F4304" s="6">
        <v>33</v>
      </c>
    </row>
    <row r="4305" spans="3:6" hidden="1">
      <c r="C4305" s="7" t="s">
        <v>4492</v>
      </c>
      <c r="D4305" s="6">
        <v>3342</v>
      </c>
      <c r="E4305" s="7" t="s">
        <v>4450</v>
      </c>
      <c r="F4305" s="6">
        <v>33</v>
      </c>
    </row>
    <row r="4306" spans="3:6" hidden="1">
      <c r="C4306" s="7" t="s">
        <v>4493</v>
      </c>
      <c r="D4306" s="6">
        <v>3343</v>
      </c>
      <c r="E4306" s="7" t="s">
        <v>4450</v>
      </c>
      <c r="F4306" s="6">
        <v>33</v>
      </c>
    </row>
    <row r="4307" spans="3:6" hidden="1">
      <c r="C4307" s="7" t="s">
        <v>4494</v>
      </c>
      <c r="D4307" s="6">
        <v>3344</v>
      </c>
      <c r="E4307" s="7" t="s">
        <v>4450</v>
      </c>
      <c r="F4307" s="6">
        <v>33</v>
      </c>
    </row>
    <row r="4308" spans="3:6" hidden="1">
      <c r="C4308" s="7" t="s">
        <v>4495</v>
      </c>
      <c r="D4308" s="6">
        <v>3345</v>
      </c>
      <c r="E4308" s="7" t="s">
        <v>4450</v>
      </c>
      <c r="F4308" s="6">
        <v>33</v>
      </c>
    </row>
    <row r="4309" spans="3:6" hidden="1">
      <c r="C4309" s="7" t="s">
        <v>4496</v>
      </c>
      <c r="D4309" s="6">
        <v>3346</v>
      </c>
      <c r="E4309" s="7" t="s">
        <v>4450</v>
      </c>
      <c r="F4309" s="6">
        <v>33</v>
      </c>
    </row>
    <row r="4310" spans="3:6" hidden="1">
      <c r="C4310" s="7" t="s">
        <v>4497</v>
      </c>
      <c r="D4310" s="6">
        <v>3347</v>
      </c>
      <c r="E4310" s="7" t="s">
        <v>4450</v>
      </c>
      <c r="F4310" s="6">
        <v>33</v>
      </c>
    </row>
    <row r="4311" spans="3:6" hidden="1">
      <c r="C4311" s="7" t="s">
        <v>4498</v>
      </c>
      <c r="D4311" s="6">
        <v>3348</v>
      </c>
      <c r="E4311" s="7" t="s">
        <v>4450</v>
      </c>
      <c r="F4311" s="6">
        <v>33</v>
      </c>
    </row>
    <row r="4312" spans="3:6" hidden="1">
      <c r="C4312" s="7" t="s">
        <v>4499</v>
      </c>
      <c r="D4312" s="6">
        <v>3349</v>
      </c>
      <c r="E4312" s="7" t="s">
        <v>4450</v>
      </c>
      <c r="F4312" s="6">
        <v>33</v>
      </c>
    </row>
    <row r="4313" spans="3:6" hidden="1">
      <c r="C4313" s="7" t="s">
        <v>4500</v>
      </c>
      <c r="D4313" s="6">
        <v>3350</v>
      </c>
      <c r="E4313" s="7" t="s">
        <v>4450</v>
      </c>
      <c r="F4313" s="6">
        <v>33</v>
      </c>
    </row>
    <row r="4314" spans="3:6" hidden="1">
      <c r="C4314" s="7" t="s">
        <v>4501</v>
      </c>
      <c r="D4314" s="6">
        <v>3351</v>
      </c>
      <c r="E4314" s="7" t="s">
        <v>4450</v>
      </c>
      <c r="F4314" s="6">
        <v>33</v>
      </c>
    </row>
    <row r="4315" spans="3:6" hidden="1">
      <c r="C4315" s="7" t="s">
        <v>3537</v>
      </c>
      <c r="D4315" s="6">
        <v>3352</v>
      </c>
      <c r="E4315" s="7" t="s">
        <v>4450</v>
      </c>
      <c r="F4315" s="6">
        <v>33</v>
      </c>
    </row>
    <row r="4316" spans="3:6" hidden="1">
      <c r="C4316" s="7" t="s">
        <v>150</v>
      </c>
      <c r="D4316" s="6">
        <v>3353</v>
      </c>
      <c r="E4316" s="7" t="s">
        <v>4450</v>
      </c>
      <c r="F4316" s="6">
        <v>33</v>
      </c>
    </row>
    <row r="4317" spans="3:6" hidden="1">
      <c r="C4317" s="7" t="s">
        <v>4502</v>
      </c>
      <c r="D4317" s="6">
        <v>3354</v>
      </c>
      <c r="E4317" s="7" t="s">
        <v>4450</v>
      </c>
      <c r="F4317" s="6">
        <v>33</v>
      </c>
    </row>
    <row r="4318" spans="3:6" hidden="1">
      <c r="C4318" s="7" t="s">
        <v>4503</v>
      </c>
      <c r="D4318" s="6">
        <v>3355</v>
      </c>
      <c r="E4318" s="7" t="s">
        <v>4450</v>
      </c>
      <c r="F4318" s="6">
        <v>33</v>
      </c>
    </row>
    <row r="4319" spans="3:6" hidden="1">
      <c r="C4319" s="7" t="s">
        <v>4504</v>
      </c>
      <c r="D4319" s="6">
        <v>3356</v>
      </c>
      <c r="E4319" s="7" t="s">
        <v>4450</v>
      </c>
      <c r="F4319" s="6">
        <v>33</v>
      </c>
    </row>
    <row r="4320" spans="3:6" hidden="1">
      <c r="C4320" s="7" t="s">
        <v>4505</v>
      </c>
      <c r="D4320" s="6">
        <v>3357</v>
      </c>
      <c r="E4320" s="7" t="s">
        <v>4450</v>
      </c>
      <c r="F4320" s="6">
        <v>33</v>
      </c>
    </row>
    <row r="4321" spans="3:6" hidden="1">
      <c r="C4321" s="7" t="s">
        <v>4506</v>
      </c>
      <c r="D4321" s="6">
        <v>3358</v>
      </c>
      <c r="E4321" s="7" t="s">
        <v>4450</v>
      </c>
      <c r="F4321" s="6">
        <v>33</v>
      </c>
    </row>
    <row r="4322" spans="3:6" hidden="1">
      <c r="C4322" s="7" t="s">
        <v>4507</v>
      </c>
      <c r="D4322" s="6">
        <v>3359</v>
      </c>
      <c r="E4322" s="7" t="s">
        <v>4450</v>
      </c>
      <c r="F4322" s="6">
        <v>33</v>
      </c>
    </row>
    <row r="4323" spans="3:6" hidden="1">
      <c r="C4323" s="7" t="s">
        <v>4508</v>
      </c>
      <c r="D4323" s="6">
        <v>3360</v>
      </c>
      <c r="E4323" s="7" t="s">
        <v>4450</v>
      </c>
      <c r="F4323" s="6">
        <v>33</v>
      </c>
    </row>
    <row r="4324" spans="3:6" hidden="1">
      <c r="C4324" s="7" t="s">
        <v>4509</v>
      </c>
      <c r="D4324" s="6">
        <v>3361</v>
      </c>
      <c r="E4324" s="7" t="s">
        <v>4450</v>
      </c>
      <c r="F4324" s="6">
        <v>33</v>
      </c>
    </row>
    <row r="4325" spans="3:6" hidden="1">
      <c r="C4325" s="7" t="s">
        <v>1660</v>
      </c>
      <c r="D4325" s="6">
        <v>3362</v>
      </c>
      <c r="E4325" s="7" t="s">
        <v>4450</v>
      </c>
      <c r="F4325" s="6">
        <v>33</v>
      </c>
    </row>
    <row r="4326" spans="3:6" hidden="1">
      <c r="C4326" s="7" t="s">
        <v>4510</v>
      </c>
      <c r="D4326" s="6">
        <v>3363</v>
      </c>
      <c r="E4326" s="7" t="s">
        <v>4450</v>
      </c>
      <c r="F4326" s="6">
        <v>33</v>
      </c>
    </row>
    <row r="4327" spans="3:6" hidden="1">
      <c r="C4327" s="7" t="s">
        <v>4511</v>
      </c>
      <c r="D4327" s="6">
        <v>3364</v>
      </c>
      <c r="E4327" s="7" t="s">
        <v>4450</v>
      </c>
      <c r="F4327" s="6">
        <v>33</v>
      </c>
    </row>
    <row r="4328" spans="3:6" hidden="1">
      <c r="C4328" s="7" t="s">
        <v>230</v>
      </c>
      <c r="D4328" s="6">
        <v>3365</v>
      </c>
      <c r="E4328" s="7" t="s">
        <v>4450</v>
      </c>
      <c r="F4328" s="6">
        <v>33</v>
      </c>
    </row>
    <row r="4329" spans="3:6" hidden="1">
      <c r="C4329" s="7" t="s">
        <v>4512</v>
      </c>
      <c r="D4329" s="6">
        <v>3366</v>
      </c>
      <c r="E4329" s="7" t="s">
        <v>4450</v>
      </c>
      <c r="F4329" s="6">
        <v>33</v>
      </c>
    </row>
    <row r="4330" spans="3:6" hidden="1">
      <c r="C4330" s="7" t="s">
        <v>4513</v>
      </c>
      <c r="D4330" s="6">
        <v>3367</v>
      </c>
      <c r="E4330" s="7" t="s">
        <v>4450</v>
      </c>
      <c r="F4330" s="6">
        <v>33</v>
      </c>
    </row>
    <row r="4331" spans="3:6" hidden="1">
      <c r="C4331" s="7" t="s">
        <v>4514</v>
      </c>
      <c r="D4331" s="6">
        <v>3368</v>
      </c>
      <c r="E4331" s="7" t="s">
        <v>4450</v>
      </c>
      <c r="F4331" s="6">
        <v>33</v>
      </c>
    </row>
    <row r="4332" spans="3:6" hidden="1">
      <c r="C4332" s="7" t="s">
        <v>3561</v>
      </c>
      <c r="D4332" s="6">
        <v>3369</v>
      </c>
      <c r="E4332" s="7" t="s">
        <v>4450</v>
      </c>
      <c r="F4332" s="6">
        <v>33</v>
      </c>
    </row>
    <row r="4333" spans="3:6" hidden="1">
      <c r="C4333" s="7" t="s">
        <v>4515</v>
      </c>
      <c r="D4333" s="6">
        <v>3370</v>
      </c>
      <c r="E4333" s="7" t="s">
        <v>4450</v>
      </c>
      <c r="F4333" s="6">
        <v>33</v>
      </c>
    </row>
    <row r="4334" spans="3:6" hidden="1">
      <c r="C4334" s="7" t="s">
        <v>4516</v>
      </c>
      <c r="D4334" s="6">
        <v>3371</v>
      </c>
      <c r="E4334" s="7" t="s">
        <v>4450</v>
      </c>
      <c r="F4334" s="6">
        <v>33</v>
      </c>
    </row>
    <row r="4335" spans="3:6" hidden="1">
      <c r="C4335" s="7" t="s">
        <v>28</v>
      </c>
      <c r="D4335" s="6">
        <v>3372</v>
      </c>
      <c r="E4335" s="7" t="s">
        <v>4450</v>
      </c>
      <c r="F4335" s="6">
        <v>33</v>
      </c>
    </row>
    <row r="4336" spans="3:6" hidden="1">
      <c r="C4336" s="7" t="s">
        <v>4517</v>
      </c>
      <c r="D4336" s="6">
        <v>3373</v>
      </c>
      <c r="E4336" s="7" t="s">
        <v>4450</v>
      </c>
      <c r="F4336" s="6">
        <v>33</v>
      </c>
    </row>
    <row r="4337" spans="3:6" hidden="1">
      <c r="C4337" s="7" t="s">
        <v>4518</v>
      </c>
      <c r="D4337" s="6">
        <v>3374</v>
      </c>
      <c r="E4337" s="7" t="s">
        <v>4450</v>
      </c>
      <c r="F4337" s="6">
        <v>33</v>
      </c>
    </row>
    <row r="4338" spans="3:6" hidden="1">
      <c r="C4338" s="7" t="s">
        <v>4519</v>
      </c>
      <c r="D4338" s="6">
        <v>3375</v>
      </c>
      <c r="E4338" s="7" t="s">
        <v>4450</v>
      </c>
      <c r="F4338" s="6">
        <v>33</v>
      </c>
    </row>
    <row r="4339" spans="3:6" hidden="1">
      <c r="C4339" s="7" t="s">
        <v>4520</v>
      </c>
      <c r="D4339" s="6">
        <v>3376</v>
      </c>
      <c r="E4339" s="7" t="s">
        <v>4450</v>
      </c>
      <c r="F4339" s="6">
        <v>33</v>
      </c>
    </row>
    <row r="4340" spans="3:6" hidden="1">
      <c r="C4340" s="7" t="s">
        <v>4521</v>
      </c>
      <c r="D4340" s="6">
        <v>3377</v>
      </c>
      <c r="E4340" s="7" t="s">
        <v>4450</v>
      </c>
      <c r="F4340" s="6">
        <v>33</v>
      </c>
    </row>
    <row r="4341" spans="3:6" hidden="1">
      <c r="C4341" s="7" t="s">
        <v>4522</v>
      </c>
      <c r="D4341" s="6">
        <v>3378</v>
      </c>
      <c r="E4341" s="7" t="s">
        <v>4450</v>
      </c>
      <c r="F4341" s="6">
        <v>33</v>
      </c>
    </row>
    <row r="4342" spans="3:6" hidden="1">
      <c r="C4342" s="7" t="s">
        <v>4523</v>
      </c>
      <c r="D4342" s="6">
        <v>3379</v>
      </c>
      <c r="E4342" s="7" t="s">
        <v>4450</v>
      </c>
      <c r="F4342" s="6">
        <v>33</v>
      </c>
    </row>
    <row r="4343" spans="3:6" hidden="1">
      <c r="C4343" s="7" t="s">
        <v>4524</v>
      </c>
      <c r="D4343" s="6">
        <v>3380</v>
      </c>
      <c r="E4343" s="7" t="s">
        <v>4450</v>
      </c>
      <c r="F4343" s="6">
        <v>33</v>
      </c>
    </row>
    <row r="4344" spans="3:6" hidden="1">
      <c r="C4344" s="7" t="s">
        <v>4525</v>
      </c>
      <c r="D4344" s="6">
        <v>3381</v>
      </c>
      <c r="E4344" s="7" t="s">
        <v>4450</v>
      </c>
      <c r="F4344" s="6">
        <v>33</v>
      </c>
    </row>
    <row r="4345" spans="3:6" hidden="1">
      <c r="C4345" s="7" t="s">
        <v>4526</v>
      </c>
      <c r="D4345" s="6">
        <v>3382</v>
      </c>
      <c r="E4345" s="7" t="s">
        <v>4450</v>
      </c>
      <c r="F4345" s="6">
        <v>33</v>
      </c>
    </row>
    <row r="4346" spans="3:6" hidden="1">
      <c r="C4346" s="7" t="s">
        <v>4527</v>
      </c>
      <c r="D4346" s="6">
        <v>3383</v>
      </c>
      <c r="E4346" s="7" t="s">
        <v>4450</v>
      </c>
      <c r="F4346" s="6">
        <v>33</v>
      </c>
    </row>
    <row r="4347" spans="3:6" hidden="1">
      <c r="C4347" s="7" t="s">
        <v>4528</v>
      </c>
      <c r="D4347" s="6">
        <v>3384</v>
      </c>
      <c r="E4347" s="7" t="s">
        <v>4450</v>
      </c>
      <c r="F4347" s="6">
        <v>33</v>
      </c>
    </row>
    <row r="4348" spans="3:6" hidden="1">
      <c r="C4348" s="7" t="s">
        <v>4529</v>
      </c>
      <c r="D4348" s="6">
        <v>3385</v>
      </c>
      <c r="E4348" s="7" t="s">
        <v>4450</v>
      </c>
      <c r="F4348" s="6">
        <v>33</v>
      </c>
    </row>
    <row r="4349" spans="3:6" hidden="1">
      <c r="C4349" s="7" t="s">
        <v>4530</v>
      </c>
      <c r="D4349" s="6">
        <v>3386</v>
      </c>
      <c r="E4349" s="7" t="s">
        <v>4450</v>
      </c>
      <c r="F4349" s="6">
        <v>33</v>
      </c>
    </row>
    <row r="4350" spans="3:6" hidden="1">
      <c r="C4350" s="7" t="s">
        <v>4531</v>
      </c>
      <c r="D4350" s="6">
        <v>3387</v>
      </c>
      <c r="E4350" s="7" t="s">
        <v>4450</v>
      </c>
      <c r="F4350" s="6">
        <v>33</v>
      </c>
    </row>
    <row r="4351" spans="3:6" hidden="1">
      <c r="C4351" s="7" t="s">
        <v>4532</v>
      </c>
      <c r="D4351" s="6">
        <v>3388</v>
      </c>
      <c r="E4351" s="7" t="s">
        <v>4450</v>
      </c>
      <c r="F4351" s="6">
        <v>33</v>
      </c>
    </row>
    <row r="4352" spans="3:6" hidden="1">
      <c r="C4352" s="7" t="s">
        <v>342</v>
      </c>
      <c r="D4352" s="6">
        <v>3389</v>
      </c>
      <c r="E4352" s="7" t="s">
        <v>4450</v>
      </c>
      <c r="F4352" s="6">
        <v>33</v>
      </c>
    </row>
    <row r="4353" spans="3:6" hidden="1">
      <c r="C4353" s="7" t="s">
        <v>4533</v>
      </c>
      <c r="D4353" s="6">
        <v>3390</v>
      </c>
      <c r="E4353" s="7" t="s">
        <v>4450</v>
      </c>
      <c r="F4353" s="6">
        <v>33</v>
      </c>
    </row>
    <row r="4354" spans="3:6" hidden="1">
      <c r="C4354" s="7" t="s">
        <v>4534</v>
      </c>
      <c r="D4354" s="6">
        <v>3391</v>
      </c>
      <c r="E4354" s="7" t="s">
        <v>4450</v>
      </c>
      <c r="F4354" s="6">
        <v>33</v>
      </c>
    </row>
    <row r="4355" spans="3:6" hidden="1">
      <c r="C4355" s="7" t="s">
        <v>4535</v>
      </c>
      <c r="D4355" s="6">
        <v>3392</v>
      </c>
      <c r="E4355" s="7" t="s">
        <v>4450</v>
      </c>
      <c r="F4355" s="6">
        <v>33</v>
      </c>
    </row>
    <row r="4356" spans="3:6" hidden="1">
      <c r="C4356" s="7" t="s">
        <v>4536</v>
      </c>
      <c r="D4356" s="6">
        <v>3393</v>
      </c>
      <c r="E4356" s="7" t="s">
        <v>4450</v>
      </c>
      <c r="F4356" s="6">
        <v>33</v>
      </c>
    </row>
    <row r="4357" spans="3:6" hidden="1">
      <c r="C4357" s="7" t="s">
        <v>4537</v>
      </c>
      <c r="D4357" s="6">
        <v>3394</v>
      </c>
      <c r="E4357" s="7" t="s">
        <v>4450</v>
      </c>
      <c r="F4357" s="6">
        <v>33</v>
      </c>
    </row>
    <row r="4358" spans="3:6" hidden="1">
      <c r="C4358" s="7" t="s">
        <v>21</v>
      </c>
      <c r="D4358" s="6">
        <v>3395</v>
      </c>
      <c r="E4358" s="7" t="s">
        <v>4450</v>
      </c>
      <c r="F4358" s="6">
        <v>33</v>
      </c>
    </row>
    <row r="4359" spans="3:6" hidden="1">
      <c r="C4359" s="7" t="s">
        <v>27</v>
      </c>
      <c r="D4359" s="6">
        <v>3396</v>
      </c>
      <c r="E4359" s="7" t="s">
        <v>4450</v>
      </c>
      <c r="F4359" s="6">
        <v>33</v>
      </c>
    </row>
    <row r="4360" spans="3:6" hidden="1">
      <c r="C4360" s="7" t="s">
        <v>4538</v>
      </c>
      <c r="D4360" s="6">
        <v>3397</v>
      </c>
      <c r="E4360" s="7" t="s">
        <v>4450</v>
      </c>
      <c r="F4360" s="6">
        <v>33</v>
      </c>
    </row>
    <row r="4361" spans="3:6" hidden="1">
      <c r="C4361" s="7" t="s">
        <v>4539</v>
      </c>
      <c r="D4361" s="6">
        <v>3398</v>
      </c>
      <c r="E4361" s="7" t="s">
        <v>4450</v>
      </c>
      <c r="F4361" s="6">
        <v>33</v>
      </c>
    </row>
    <row r="4362" spans="3:6" hidden="1">
      <c r="C4362" s="7" t="s">
        <v>4540</v>
      </c>
      <c r="D4362" s="6">
        <v>3399</v>
      </c>
      <c r="E4362" s="7" t="s">
        <v>4450</v>
      </c>
      <c r="F4362" s="6">
        <v>33</v>
      </c>
    </row>
    <row r="4363" spans="3:6" hidden="1">
      <c r="C4363" s="7" t="s">
        <v>4541</v>
      </c>
      <c r="D4363" s="6">
        <v>3400</v>
      </c>
      <c r="E4363" s="7" t="s">
        <v>4450</v>
      </c>
      <c r="F4363" s="6">
        <v>33</v>
      </c>
    </row>
    <row r="4364" spans="3:6" hidden="1">
      <c r="C4364" s="7" t="s">
        <v>54</v>
      </c>
      <c r="D4364" s="6">
        <v>3401</v>
      </c>
      <c r="E4364" s="7" t="s">
        <v>4450</v>
      </c>
      <c r="F4364" s="6">
        <v>33</v>
      </c>
    </row>
    <row r="4365" spans="3:6" hidden="1">
      <c r="C4365" s="7" t="s">
        <v>134</v>
      </c>
      <c r="D4365" s="6">
        <v>3402</v>
      </c>
      <c r="E4365" s="7" t="s">
        <v>4450</v>
      </c>
      <c r="F4365" s="6">
        <v>33</v>
      </c>
    </row>
    <row r="4366" spans="3:6" hidden="1">
      <c r="C4366" s="7" t="s">
        <v>4542</v>
      </c>
      <c r="D4366" s="6">
        <v>3403</v>
      </c>
      <c r="E4366" s="7" t="s">
        <v>4450</v>
      </c>
      <c r="F4366" s="6">
        <v>33</v>
      </c>
    </row>
    <row r="4367" spans="3:6" hidden="1">
      <c r="C4367" s="7" t="s">
        <v>4543</v>
      </c>
      <c r="D4367" s="6">
        <v>3404</v>
      </c>
      <c r="E4367" s="7" t="s">
        <v>4450</v>
      </c>
      <c r="F4367" s="6">
        <v>33</v>
      </c>
    </row>
    <row r="4368" spans="3:6" hidden="1">
      <c r="C4368" s="7" t="s">
        <v>4544</v>
      </c>
      <c r="D4368" s="6">
        <v>3405</v>
      </c>
      <c r="E4368" s="7" t="s">
        <v>4450</v>
      </c>
      <c r="F4368" s="6">
        <v>33</v>
      </c>
    </row>
    <row r="4369" spans="3:6" hidden="1">
      <c r="C4369" s="7" t="s">
        <v>4545</v>
      </c>
      <c r="D4369" s="6">
        <v>3406</v>
      </c>
      <c r="E4369" s="7" t="s">
        <v>4450</v>
      </c>
      <c r="F4369" s="6">
        <v>33</v>
      </c>
    </row>
    <row r="4370" spans="3:6" hidden="1">
      <c r="C4370" s="7" t="s">
        <v>23</v>
      </c>
      <c r="D4370" s="6">
        <v>3407</v>
      </c>
      <c r="E4370" s="7" t="s">
        <v>4450</v>
      </c>
      <c r="F4370" s="6">
        <v>33</v>
      </c>
    </row>
    <row r="4371" spans="3:6" hidden="1">
      <c r="C4371" s="7" t="s">
        <v>4546</v>
      </c>
      <c r="D4371" s="6">
        <v>3408</v>
      </c>
      <c r="E4371" s="7" t="s">
        <v>4450</v>
      </c>
      <c r="F4371" s="6">
        <v>33</v>
      </c>
    </row>
    <row r="4372" spans="3:6" hidden="1">
      <c r="C4372" s="7" t="s">
        <v>4547</v>
      </c>
      <c r="D4372" s="6">
        <v>3409</v>
      </c>
      <c r="E4372" s="7" t="s">
        <v>4450</v>
      </c>
      <c r="F4372" s="6">
        <v>33</v>
      </c>
    </row>
    <row r="4373" spans="3:6" hidden="1">
      <c r="C4373" s="7" t="s">
        <v>4548</v>
      </c>
      <c r="D4373" s="6">
        <v>3410</v>
      </c>
      <c r="E4373" s="7" t="s">
        <v>4450</v>
      </c>
      <c r="F4373" s="6">
        <v>33</v>
      </c>
    </row>
    <row r="4374" spans="3:6" hidden="1">
      <c r="C4374" s="7" t="s">
        <v>1415</v>
      </c>
      <c r="D4374" s="6">
        <v>3411</v>
      </c>
      <c r="E4374" s="7" t="s">
        <v>4450</v>
      </c>
      <c r="F4374" s="6">
        <v>33</v>
      </c>
    </row>
    <row r="4375" spans="3:6" hidden="1">
      <c r="C4375" s="7" t="s">
        <v>4549</v>
      </c>
      <c r="D4375" s="6">
        <v>3412</v>
      </c>
      <c r="E4375" s="7" t="s">
        <v>4450</v>
      </c>
      <c r="F4375" s="6">
        <v>33</v>
      </c>
    </row>
    <row r="4376" spans="3:6" hidden="1">
      <c r="C4376" s="7" t="s">
        <v>4550</v>
      </c>
      <c r="D4376" s="6">
        <v>3413</v>
      </c>
      <c r="E4376" s="7" t="s">
        <v>4450</v>
      </c>
      <c r="F4376" s="6">
        <v>33</v>
      </c>
    </row>
    <row r="4377" spans="3:6" hidden="1">
      <c r="C4377" s="7" t="s">
        <v>4551</v>
      </c>
      <c r="D4377" s="6">
        <v>3414</v>
      </c>
      <c r="E4377" s="7" t="s">
        <v>4450</v>
      </c>
      <c r="F4377" s="6">
        <v>33</v>
      </c>
    </row>
    <row r="4378" spans="3:6" hidden="1">
      <c r="C4378" s="7" t="s">
        <v>4552</v>
      </c>
      <c r="D4378" s="6">
        <v>3415</v>
      </c>
      <c r="E4378" s="7" t="s">
        <v>4450</v>
      </c>
      <c r="F4378" s="6">
        <v>33</v>
      </c>
    </row>
    <row r="4379" spans="3:6" hidden="1">
      <c r="C4379" s="7" t="s">
        <v>135</v>
      </c>
      <c r="D4379" s="6">
        <v>3416</v>
      </c>
      <c r="E4379" s="7" t="s">
        <v>4450</v>
      </c>
      <c r="F4379" s="6">
        <v>33</v>
      </c>
    </row>
    <row r="4380" spans="3:6" hidden="1">
      <c r="C4380" s="7" t="s">
        <v>4553</v>
      </c>
      <c r="D4380" s="6">
        <v>3417</v>
      </c>
      <c r="E4380" s="7" t="s">
        <v>4450</v>
      </c>
      <c r="F4380" s="6">
        <v>33</v>
      </c>
    </row>
    <row r="4381" spans="3:6" hidden="1">
      <c r="C4381" s="7" t="s">
        <v>4554</v>
      </c>
      <c r="D4381" s="6">
        <v>3418</v>
      </c>
      <c r="E4381" s="7" t="s">
        <v>4450</v>
      </c>
      <c r="F4381" s="6">
        <v>33</v>
      </c>
    </row>
    <row r="4382" spans="3:6" hidden="1">
      <c r="C4382" s="7" t="s">
        <v>4555</v>
      </c>
      <c r="D4382" s="6">
        <v>3419</v>
      </c>
      <c r="E4382" s="7" t="s">
        <v>4450</v>
      </c>
      <c r="F4382" s="6">
        <v>33</v>
      </c>
    </row>
    <row r="4383" spans="3:6" hidden="1">
      <c r="C4383" s="7" t="s">
        <v>4556</v>
      </c>
      <c r="D4383" s="6">
        <v>3420</v>
      </c>
      <c r="E4383" s="7" t="s">
        <v>4450</v>
      </c>
      <c r="F4383" s="6">
        <v>33</v>
      </c>
    </row>
    <row r="4384" spans="3:6" hidden="1">
      <c r="C4384" s="7" t="s">
        <v>4557</v>
      </c>
      <c r="D4384" s="6">
        <v>3421</v>
      </c>
      <c r="E4384" s="7" t="s">
        <v>4450</v>
      </c>
      <c r="F4384" s="6">
        <v>33</v>
      </c>
    </row>
    <row r="4385" spans="3:6" hidden="1">
      <c r="C4385" s="7" t="s">
        <v>4558</v>
      </c>
      <c r="D4385" s="6">
        <v>3422</v>
      </c>
      <c r="E4385" s="7" t="s">
        <v>4450</v>
      </c>
      <c r="F4385" s="6">
        <v>33</v>
      </c>
    </row>
    <row r="4386" spans="3:6" hidden="1">
      <c r="C4386" s="7" t="s">
        <v>4559</v>
      </c>
      <c r="D4386" s="6">
        <v>3423</v>
      </c>
      <c r="E4386" s="7" t="s">
        <v>4450</v>
      </c>
      <c r="F4386" s="6">
        <v>33</v>
      </c>
    </row>
    <row r="4387" spans="3:6" hidden="1">
      <c r="C4387" s="7" t="s">
        <v>4560</v>
      </c>
      <c r="D4387" s="6">
        <v>3424</v>
      </c>
      <c r="E4387" s="7" t="s">
        <v>4450</v>
      </c>
      <c r="F4387" s="6">
        <v>33</v>
      </c>
    </row>
    <row r="4388" spans="3:6" hidden="1">
      <c r="C4388" s="7" t="s">
        <v>4561</v>
      </c>
      <c r="D4388" s="6">
        <v>3425</v>
      </c>
      <c r="E4388" s="7" t="s">
        <v>4450</v>
      </c>
      <c r="F4388" s="6">
        <v>33</v>
      </c>
    </row>
    <row r="4389" spans="3:6" hidden="1">
      <c r="C4389" s="7" t="s">
        <v>4562</v>
      </c>
      <c r="D4389" s="6">
        <v>3426</v>
      </c>
      <c r="E4389" s="7" t="s">
        <v>4450</v>
      </c>
      <c r="F4389" s="6">
        <v>33</v>
      </c>
    </row>
    <row r="4390" spans="3:6" hidden="1">
      <c r="C4390" s="7" t="s">
        <v>4563</v>
      </c>
      <c r="D4390" s="6">
        <v>3427</v>
      </c>
      <c r="E4390" s="7" t="s">
        <v>4450</v>
      </c>
      <c r="F4390" s="6">
        <v>33</v>
      </c>
    </row>
    <row r="4391" spans="3:6" hidden="1">
      <c r="C4391" s="7" t="s">
        <v>1729</v>
      </c>
      <c r="D4391" s="6">
        <v>3428</v>
      </c>
      <c r="E4391" s="7" t="s">
        <v>4450</v>
      </c>
      <c r="F4391" s="6">
        <v>33</v>
      </c>
    </row>
    <row r="4392" spans="3:6" hidden="1">
      <c r="C4392" s="7" t="s">
        <v>4564</v>
      </c>
      <c r="D4392" s="6">
        <v>3429</v>
      </c>
      <c r="E4392" s="7" t="s">
        <v>4450</v>
      </c>
      <c r="F4392" s="6">
        <v>33</v>
      </c>
    </row>
    <row r="4393" spans="3:6" hidden="1">
      <c r="C4393" s="7" t="s">
        <v>4565</v>
      </c>
      <c r="D4393" s="6">
        <v>3430</v>
      </c>
      <c r="E4393" s="7" t="s">
        <v>4450</v>
      </c>
      <c r="F4393" s="6">
        <v>33</v>
      </c>
    </row>
    <row r="4394" spans="3:6" hidden="1">
      <c r="C4394" s="7" t="s">
        <v>4566</v>
      </c>
      <c r="D4394" s="6">
        <v>3431</v>
      </c>
      <c r="E4394" s="7" t="s">
        <v>4450</v>
      </c>
      <c r="F4394" s="6">
        <v>33</v>
      </c>
    </row>
    <row r="4395" spans="3:6" hidden="1">
      <c r="C4395" s="7" t="s">
        <v>1730</v>
      </c>
      <c r="D4395" s="6">
        <v>3432</v>
      </c>
      <c r="E4395" s="7" t="s">
        <v>4450</v>
      </c>
      <c r="F4395" s="6">
        <v>33</v>
      </c>
    </row>
    <row r="4396" spans="3:6" hidden="1">
      <c r="C4396" s="7" t="s">
        <v>4567</v>
      </c>
      <c r="D4396" s="6">
        <v>3433</v>
      </c>
      <c r="E4396" s="7" t="s">
        <v>4450</v>
      </c>
      <c r="F4396" s="6">
        <v>33</v>
      </c>
    </row>
    <row r="4397" spans="3:6" hidden="1">
      <c r="C4397" s="7" t="s">
        <v>2414</v>
      </c>
      <c r="D4397" s="6">
        <v>3434</v>
      </c>
      <c r="E4397" s="7" t="s">
        <v>4450</v>
      </c>
      <c r="F4397" s="6">
        <v>33</v>
      </c>
    </row>
    <row r="4398" spans="3:6" hidden="1">
      <c r="C4398" s="7" t="s">
        <v>4568</v>
      </c>
      <c r="D4398" s="6">
        <v>3435</v>
      </c>
      <c r="E4398" s="7" t="s">
        <v>4450</v>
      </c>
      <c r="F4398" s="6">
        <v>33</v>
      </c>
    </row>
    <row r="4399" spans="3:6" hidden="1">
      <c r="C4399" s="7" t="s">
        <v>4569</v>
      </c>
      <c r="D4399" s="6">
        <v>3436</v>
      </c>
      <c r="E4399" s="7" t="s">
        <v>4450</v>
      </c>
      <c r="F4399" s="6">
        <v>33</v>
      </c>
    </row>
    <row r="4400" spans="3:6" hidden="1">
      <c r="C4400" s="7" t="s">
        <v>4570</v>
      </c>
      <c r="D4400" s="6">
        <v>3437</v>
      </c>
      <c r="E4400" s="7" t="s">
        <v>4450</v>
      </c>
      <c r="F4400" s="6">
        <v>33</v>
      </c>
    </row>
    <row r="4401" spans="3:6" hidden="1">
      <c r="C4401" s="7" t="s">
        <v>4571</v>
      </c>
      <c r="D4401" s="6">
        <v>3438</v>
      </c>
      <c r="E4401" s="7" t="s">
        <v>4450</v>
      </c>
      <c r="F4401" s="6">
        <v>33</v>
      </c>
    </row>
    <row r="4402" spans="3:6" hidden="1">
      <c r="C4402" s="7" t="s">
        <v>4572</v>
      </c>
      <c r="D4402" s="6">
        <v>3439</v>
      </c>
      <c r="E4402" s="7" t="s">
        <v>4450</v>
      </c>
      <c r="F4402" s="6">
        <v>33</v>
      </c>
    </row>
    <row r="4403" spans="3:6" hidden="1">
      <c r="C4403" s="7" t="s">
        <v>4573</v>
      </c>
      <c r="D4403" s="6">
        <v>3440</v>
      </c>
      <c r="E4403" s="7" t="s">
        <v>4450</v>
      </c>
      <c r="F4403" s="6">
        <v>33</v>
      </c>
    </row>
    <row r="4404" spans="3:6" hidden="1">
      <c r="C4404" s="7" t="s">
        <v>20</v>
      </c>
      <c r="D4404" s="6">
        <v>3441</v>
      </c>
      <c r="E4404" s="7" t="s">
        <v>4450</v>
      </c>
      <c r="F4404" s="6">
        <v>33</v>
      </c>
    </row>
    <row r="4405" spans="3:6" hidden="1">
      <c r="C4405" s="7" t="s">
        <v>4574</v>
      </c>
      <c r="D4405" s="6">
        <v>3442</v>
      </c>
      <c r="E4405" s="7" t="s">
        <v>4450</v>
      </c>
      <c r="F4405" s="6">
        <v>33</v>
      </c>
    </row>
    <row r="4406" spans="3:6" hidden="1">
      <c r="C4406" s="7" t="s">
        <v>136</v>
      </c>
      <c r="D4406" s="6">
        <v>3443</v>
      </c>
      <c r="E4406" s="7" t="s">
        <v>4450</v>
      </c>
      <c r="F4406" s="6">
        <v>33</v>
      </c>
    </row>
    <row r="4407" spans="3:6" hidden="1">
      <c r="C4407" s="7" t="s">
        <v>4575</v>
      </c>
      <c r="D4407" s="6">
        <v>3444</v>
      </c>
      <c r="E4407" s="7" t="s">
        <v>4450</v>
      </c>
      <c r="F4407" s="6">
        <v>33</v>
      </c>
    </row>
    <row r="4408" spans="3:6" hidden="1">
      <c r="C4408" s="7" t="s">
        <v>265</v>
      </c>
      <c r="D4408" s="6">
        <v>3445</v>
      </c>
      <c r="E4408" s="7" t="s">
        <v>4450</v>
      </c>
      <c r="F4408" s="6">
        <v>33</v>
      </c>
    </row>
    <row r="4409" spans="3:6" hidden="1">
      <c r="C4409" s="7" t="s">
        <v>4576</v>
      </c>
      <c r="D4409" s="6">
        <v>3446</v>
      </c>
      <c r="E4409" s="7" t="s">
        <v>4450</v>
      </c>
      <c r="F4409" s="6">
        <v>33</v>
      </c>
    </row>
    <row r="4410" spans="3:6" hidden="1">
      <c r="C4410" s="7" t="s">
        <v>240</v>
      </c>
      <c r="D4410" s="6">
        <v>3447</v>
      </c>
      <c r="E4410" s="7" t="s">
        <v>4450</v>
      </c>
      <c r="F4410" s="6">
        <v>33</v>
      </c>
    </row>
    <row r="4411" spans="3:6" hidden="1">
      <c r="C4411" s="7" t="s">
        <v>4577</v>
      </c>
      <c r="D4411" s="6">
        <v>3448</v>
      </c>
      <c r="E4411" s="7" t="s">
        <v>4450</v>
      </c>
      <c r="F4411" s="6">
        <v>33</v>
      </c>
    </row>
    <row r="4412" spans="3:6" hidden="1">
      <c r="C4412" s="7" t="s">
        <v>4578</v>
      </c>
      <c r="D4412" s="6">
        <v>3449</v>
      </c>
      <c r="E4412" s="7" t="s">
        <v>4450</v>
      </c>
      <c r="F4412" s="6">
        <v>33</v>
      </c>
    </row>
    <row r="4413" spans="3:6" hidden="1">
      <c r="C4413" s="7" t="s">
        <v>373</v>
      </c>
      <c r="D4413" s="6">
        <v>3450</v>
      </c>
      <c r="E4413" s="7" t="s">
        <v>4450</v>
      </c>
      <c r="F4413" s="6">
        <v>33</v>
      </c>
    </row>
    <row r="4414" spans="3:6" hidden="1">
      <c r="C4414" s="7" t="s">
        <v>4579</v>
      </c>
      <c r="D4414" s="6">
        <v>3451</v>
      </c>
      <c r="E4414" s="7" t="s">
        <v>4450</v>
      </c>
      <c r="F4414" s="6">
        <v>33</v>
      </c>
    </row>
    <row r="4415" spans="3:6" hidden="1">
      <c r="C4415" s="7" t="s">
        <v>4580</v>
      </c>
      <c r="D4415" s="6">
        <v>3452</v>
      </c>
      <c r="E4415" s="7" t="s">
        <v>4450</v>
      </c>
      <c r="F4415" s="6">
        <v>33</v>
      </c>
    </row>
    <row r="4416" spans="3:6" hidden="1">
      <c r="C4416" s="7" t="s">
        <v>4581</v>
      </c>
      <c r="D4416" s="6">
        <v>3453</v>
      </c>
      <c r="E4416" s="7" t="s">
        <v>4450</v>
      </c>
      <c r="F4416" s="6">
        <v>33</v>
      </c>
    </row>
    <row r="4417" spans="3:6" hidden="1">
      <c r="C4417" s="7" t="s">
        <v>4582</v>
      </c>
      <c r="D4417" s="6">
        <v>3454</v>
      </c>
      <c r="E4417" s="7" t="s">
        <v>4450</v>
      </c>
      <c r="F4417" s="6">
        <v>33</v>
      </c>
    </row>
    <row r="4418" spans="3:6" hidden="1">
      <c r="C4418" s="7" t="s">
        <v>4583</v>
      </c>
      <c r="D4418" s="6">
        <v>3455</v>
      </c>
      <c r="E4418" s="7" t="s">
        <v>4450</v>
      </c>
      <c r="F4418" s="6">
        <v>33</v>
      </c>
    </row>
    <row r="4419" spans="3:6" hidden="1">
      <c r="C4419" s="7" t="s">
        <v>4584</v>
      </c>
      <c r="D4419" s="6">
        <v>3456</v>
      </c>
      <c r="E4419" s="7" t="s">
        <v>4450</v>
      </c>
      <c r="F4419" s="6">
        <v>33</v>
      </c>
    </row>
    <row r="4420" spans="3:6" hidden="1">
      <c r="C4420" s="7" t="s">
        <v>4585</v>
      </c>
      <c r="D4420" s="6">
        <v>3457</v>
      </c>
      <c r="E4420" s="7" t="s">
        <v>4450</v>
      </c>
      <c r="F4420" s="6">
        <v>33</v>
      </c>
    </row>
    <row r="4421" spans="3:6" hidden="1">
      <c r="C4421" s="7" t="s">
        <v>1239</v>
      </c>
      <c r="D4421" s="6">
        <v>3458</v>
      </c>
      <c r="E4421" s="7" t="s">
        <v>4450</v>
      </c>
      <c r="F4421" s="6">
        <v>33</v>
      </c>
    </row>
    <row r="4422" spans="3:6" hidden="1">
      <c r="C4422" s="7" t="s">
        <v>4586</v>
      </c>
      <c r="D4422" s="6">
        <v>3459</v>
      </c>
      <c r="E4422" s="7" t="s">
        <v>4450</v>
      </c>
      <c r="F4422" s="6">
        <v>33</v>
      </c>
    </row>
    <row r="4423" spans="3:6" hidden="1">
      <c r="C4423" s="7" t="s">
        <v>402</v>
      </c>
      <c r="D4423" s="6">
        <v>3460</v>
      </c>
      <c r="E4423" s="7" t="s">
        <v>4450</v>
      </c>
      <c r="F4423" s="6">
        <v>33</v>
      </c>
    </row>
    <row r="4424" spans="3:6" hidden="1">
      <c r="C4424" s="7" t="s">
        <v>1755</v>
      </c>
      <c r="D4424" s="6">
        <v>3461</v>
      </c>
      <c r="E4424" s="7" t="s">
        <v>4450</v>
      </c>
      <c r="F4424" s="6">
        <v>33</v>
      </c>
    </row>
    <row r="4425" spans="3:6" hidden="1">
      <c r="C4425" s="7" t="s">
        <v>4587</v>
      </c>
      <c r="D4425" s="6">
        <v>3462</v>
      </c>
      <c r="E4425" s="7" t="s">
        <v>4450</v>
      </c>
      <c r="F4425" s="6">
        <v>33</v>
      </c>
    </row>
    <row r="4426" spans="3:6" hidden="1">
      <c r="C4426" s="7" t="s">
        <v>4588</v>
      </c>
      <c r="D4426" s="6">
        <v>3463</v>
      </c>
      <c r="E4426" s="7" t="s">
        <v>4450</v>
      </c>
      <c r="F4426" s="6">
        <v>33</v>
      </c>
    </row>
    <row r="4427" spans="3:6" hidden="1">
      <c r="C4427" s="7" t="s">
        <v>4589</v>
      </c>
      <c r="D4427" s="6">
        <v>3464</v>
      </c>
      <c r="E4427" s="7" t="s">
        <v>4450</v>
      </c>
      <c r="F4427" s="6">
        <v>33</v>
      </c>
    </row>
    <row r="4428" spans="3:6" hidden="1">
      <c r="C4428" s="7" t="s">
        <v>4590</v>
      </c>
      <c r="D4428" s="6">
        <v>3465</v>
      </c>
      <c r="E4428" s="7" t="s">
        <v>4450</v>
      </c>
      <c r="F4428" s="6">
        <v>33</v>
      </c>
    </row>
    <row r="4429" spans="3:6" hidden="1">
      <c r="C4429" s="7" t="s">
        <v>4591</v>
      </c>
      <c r="D4429" s="6">
        <v>3466</v>
      </c>
      <c r="E4429" s="7" t="s">
        <v>4450</v>
      </c>
      <c r="F4429" s="6">
        <v>33</v>
      </c>
    </row>
    <row r="4430" spans="3:6" hidden="1">
      <c r="C4430" s="7" t="s">
        <v>4592</v>
      </c>
      <c r="D4430" s="6">
        <v>3467</v>
      </c>
      <c r="E4430" s="7" t="s">
        <v>4450</v>
      </c>
      <c r="F4430" s="6">
        <v>33</v>
      </c>
    </row>
    <row r="4431" spans="3:6" hidden="1">
      <c r="C4431" s="7" t="s">
        <v>149</v>
      </c>
      <c r="D4431" s="6">
        <v>3468</v>
      </c>
      <c r="E4431" s="7" t="s">
        <v>4450</v>
      </c>
      <c r="F4431" s="6">
        <v>33</v>
      </c>
    </row>
    <row r="4432" spans="3:6" hidden="1">
      <c r="C4432" s="7" t="s">
        <v>4593</v>
      </c>
      <c r="D4432" s="6">
        <v>3469</v>
      </c>
      <c r="E4432" s="7" t="s">
        <v>4450</v>
      </c>
      <c r="F4432" s="6">
        <v>33</v>
      </c>
    </row>
    <row r="4433" spans="3:6" hidden="1">
      <c r="C4433" s="7" t="s">
        <v>4594</v>
      </c>
      <c r="D4433" s="6">
        <v>3470</v>
      </c>
      <c r="E4433" s="7" t="s">
        <v>4450</v>
      </c>
      <c r="F4433" s="6">
        <v>33</v>
      </c>
    </row>
    <row r="4434" spans="3:6" hidden="1">
      <c r="C4434" s="7" t="s">
        <v>4595</v>
      </c>
      <c r="D4434" s="6">
        <v>3471</v>
      </c>
      <c r="E4434" s="7" t="s">
        <v>4450</v>
      </c>
      <c r="F4434" s="6">
        <v>33</v>
      </c>
    </row>
    <row r="4435" spans="3:6" hidden="1">
      <c r="C4435" s="7" t="s">
        <v>4596</v>
      </c>
      <c r="D4435" s="6">
        <v>3472</v>
      </c>
      <c r="E4435" s="7" t="s">
        <v>4450</v>
      </c>
      <c r="F4435" s="6">
        <v>33</v>
      </c>
    </row>
    <row r="4436" spans="3:6" hidden="1">
      <c r="C4436" s="7" t="s">
        <v>4597</v>
      </c>
      <c r="D4436" s="6">
        <v>3473</v>
      </c>
      <c r="E4436" s="7" t="s">
        <v>4450</v>
      </c>
      <c r="F4436" s="6">
        <v>33</v>
      </c>
    </row>
    <row r="4437" spans="3:6" hidden="1">
      <c r="C4437" s="7" t="s">
        <v>4598</v>
      </c>
      <c r="D4437" s="6">
        <v>3474</v>
      </c>
      <c r="E4437" s="7" t="s">
        <v>4450</v>
      </c>
      <c r="F4437" s="6">
        <v>33</v>
      </c>
    </row>
    <row r="4438" spans="3:6" hidden="1">
      <c r="C4438" s="7" t="s">
        <v>143</v>
      </c>
      <c r="D4438" s="6">
        <v>3475</v>
      </c>
      <c r="E4438" s="7" t="s">
        <v>4450</v>
      </c>
      <c r="F4438" s="6">
        <v>33</v>
      </c>
    </row>
    <row r="4439" spans="3:6" hidden="1">
      <c r="C4439" s="7" t="s">
        <v>26</v>
      </c>
      <c r="D4439" s="6">
        <v>3476</v>
      </c>
      <c r="E4439" s="7" t="s">
        <v>4450</v>
      </c>
      <c r="F4439" s="6">
        <v>33</v>
      </c>
    </row>
    <row r="4440" spans="3:6" hidden="1">
      <c r="C4440" s="7" t="s">
        <v>1436</v>
      </c>
      <c r="D4440" s="6">
        <v>3477</v>
      </c>
      <c r="E4440" s="7" t="s">
        <v>4450</v>
      </c>
      <c r="F4440" s="6">
        <v>33</v>
      </c>
    </row>
    <row r="4441" spans="3:6" hidden="1">
      <c r="C4441" s="7" t="s">
        <v>4599</v>
      </c>
      <c r="D4441" s="6">
        <v>3478</v>
      </c>
      <c r="E4441" s="7" t="s">
        <v>4450</v>
      </c>
      <c r="F4441" s="6">
        <v>33</v>
      </c>
    </row>
    <row r="4442" spans="3:6" hidden="1">
      <c r="C4442" s="7" t="s">
        <v>137</v>
      </c>
      <c r="D4442" s="6">
        <v>3479</v>
      </c>
      <c r="E4442" s="7" t="s">
        <v>4450</v>
      </c>
      <c r="F4442" s="6">
        <v>33</v>
      </c>
    </row>
    <row r="4443" spans="3:6" hidden="1">
      <c r="C4443" s="7" t="s">
        <v>4600</v>
      </c>
      <c r="D4443" s="6">
        <v>3480</v>
      </c>
      <c r="E4443" s="7" t="s">
        <v>4450</v>
      </c>
      <c r="F4443" s="6">
        <v>33</v>
      </c>
    </row>
    <row r="4444" spans="3:6" hidden="1">
      <c r="C4444" s="7" t="s">
        <v>141</v>
      </c>
      <c r="D4444" s="6">
        <v>3481</v>
      </c>
      <c r="E4444" s="7" t="s">
        <v>4450</v>
      </c>
      <c r="F4444" s="6">
        <v>33</v>
      </c>
    </row>
    <row r="4445" spans="3:6" hidden="1">
      <c r="C4445" s="7" t="s">
        <v>4601</v>
      </c>
      <c r="D4445" s="6">
        <v>3482</v>
      </c>
      <c r="E4445" s="7" t="s">
        <v>4450</v>
      </c>
      <c r="F4445" s="6">
        <v>33</v>
      </c>
    </row>
    <row r="4446" spans="3:6" hidden="1">
      <c r="C4446" s="7" t="s">
        <v>4602</v>
      </c>
      <c r="D4446" s="6">
        <v>3483</v>
      </c>
      <c r="E4446" s="7" t="s">
        <v>4450</v>
      </c>
      <c r="F4446" s="6">
        <v>33</v>
      </c>
    </row>
    <row r="4447" spans="3:6" hidden="1">
      <c r="C4447" s="7" t="s">
        <v>129</v>
      </c>
      <c r="D4447" s="6">
        <v>3484</v>
      </c>
      <c r="E4447" s="7" t="s">
        <v>4450</v>
      </c>
      <c r="F4447" s="6">
        <v>33</v>
      </c>
    </row>
    <row r="4448" spans="3:6" hidden="1">
      <c r="C4448" s="7" t="s">
        <v>4603</v>
      </c>
      <c r="D4448" s="6">
        <v>3485</v>
      </c>
      <c r="E4448" s="7" t="s">
        <v>4450</v>
      </c>
      <c r="F4448" s="6">
        <v>33</v>
      </c>
    </row>
    <row r="4449" spans="3:6" hidden="1">
      <c r="C4449" s="7" t="s">
        <v>4604</v>
      </c>
      <c r="D4449" s="6">
        <v>3486</v>
      </c>
      <c r="E4449" s="7" t="s">
        <v>4450</v>
      </c>
      <c r="F4449" s="6">
        <v>33</v>
      </c>
    </row>
    <row r="4450" spans="3:6" hidden="1">
      <c r="C4450" s="7" t="s">
        <v>4605</v>
      </c>
      <c r="D4450" s="6">
        <v>3487</v>
      </c>
      <c r="E4450" s="7" t="s">
        <v>4450</v>
      </c>
      <c r="F4450" s="6">
        <v>33</v>
      </c>
    </row>
    <row r="4451" spans="3:6" hidden="1">
      <c r="C4451" s="7" t="s">
        <v>3370</v>
      </c>
      <c r="D4451" s="6">
        <v>3488</v>
      </c>
      <c r="E4451" s="7" t="s">
        <v>4450</v>
      </c>
      <c r="F4451" s="6">
        <v>33</v>
      </c>
    </row>
    <row r="4452" spans="3:6" hidden="1">
      <c r="C4452" s="7" t="s">
        <v>4606</v>
      </c>
      <c r="D4452" s="6">
        <v>3489</v>
      </c>
      <c r="E4452" s="7" t="s">
        <v>4450</v>
      </c>
      <c r="F4452" s="6">
        <v>33</v>
      </c>
    </row>
    <row r="4453" spans="3:6" hidden="1">
      <c r="C4453" s="7" t="s">
        <v>4607</v>
      </c>
      <c r="D4453" s="6">
        <v>3490</v>
      </c>
      <c r="E4453" s="7" t="s">
        <v>4450</v>
      </c>
      <c r="F4453" s="6">
        <v>33</v>
      </c>
    </row>
    <row r="4454" spans="3:6" hidden="1">
      <c r="C4454" s="7" t="s">
        <v>4608</v>
      </c>
      <c r="D4454" s="6">
        <v>3491</v>
      </c>
      <c r="E4454" s="7" t="s">
        <v>4450</v>
      </c>
      <c r="F4454" s="6">
        <v>33</v>
      </c>
    </row>
    <row r="4455" spans="3:6" hidden="1">
      <c r="C4455" s="7" t="s">
        <v>4609</v>
      </c>
      <c r="D4455" s="6">
        <v>3492</v>
      </c>
      <c r="E4455" s="7" t="s">
        <v>4450</v>
      </c>
      <c r="F4455" s="6">
        <v>33</v>
      </c>
    </row>
    <row r="4456" spans="3:6" hidden="1">
      <c r="C4456" s="7" t="s">
        <v>4610</v>
      </c>
      <c r="D4456" s="6">
        <v>3493</v>
      </c>
      <c r="E4456" s="7" t="s">
        <v>4450</v>
      </c>
      <c r="F4456" s="6">
        <v>33</v>
      </c>
    </row>
    <row r="4457" spans="3:6" hidden="1">
      <c r="C4457" s="7" t="s">
        <v>4611</v>
      </c>
      <c r="D4457" s="6">
        <v>3494</v>
      </c>
      <c r="E4457" s="7" t="s">
        <v>4450</v>
      </c>
      <c r="F4457" s="6">
        <v>33</v>
      </c>
    </row>
    <row r="4458" spans="3:6" hidden="1">
      <c r="C4458" s="7" t="s">
        <v>4612</v>
      </c>
      <c r="D4458" s="6">
        <v>3495</v>
      </c>
      <c r="E4458" s="7" t="s">
        <v>4450</v>
      </c>
      <c r="F4458" s="6">
        <v>33</v>
      </c>
    </row>
    <row r="4459" spans="3:6" hidden="1">
      <c r="C4459" s="7" t="s">
        <v>4613</v>
      </c>
      <c r="D4459" s="6">
        <v>3496</v>
      </c>
      <c r="E4459" s="7" t="s">
        <v>4450</v>
      </c>
      <c r="F4459" s="6">
        <v>33</v>
      </c>
    </row>
    <row r="4460" spans="3:6" hidden="1">
      <c r="C4460" s="7" t="s">
        <v>4614</v>
      </c>
      <c r="D4460" s="6">
        <v>3497</v>
      </c>
      <c r="E4460" s="7" t="s">
        <v>4450</v>
      </c>
      <c r="F4460" s="6">
        <v>33</v>
      </c>
    </row>
    <row r="4461" spans="3:6" hidden="1">
      <c r="C4461" s="7" t="s">
        <v>4615</v>
      </c>
      <c r="D4461" s="6">
        <v>3498</v>
      </c>
      <c r="E4461" s="7" t="s">
        <v>4450</v>
      </c>
      <c r="F4461" s="6">
        <v>33</v>
      </c>
    </row>
    <row r="4462" spans="3:6" hidden="1">
      <c r="C4462" s="7" t="s">
        <v>4616</v>
      </c>
      <c r="D4462" s="6">
        <v>3499</v>
      </c>
      <c r="E4462" s="7" t="s">
        <v>4450</v>
      </c>
      <c r="F4462" s="6">
        <v>33</v>
      </c>
    </row>
    <row r="4463" spans="3:6" hidden="1">
      <c r="C4463" s="7" t="s">
        <v>4617</v>
      </c>
      <c r="D4463" s="6">
        <v>3500</v>
      </c>
      <c r="E4463" s="7" t="s">
        <v>4450</v>
      </c>
      <c r="F4463" s="6">
        <v>33</v>
      </c>
    </row>
    <row r="4464" spans="3:6" hidden="1">
      <c r="C4464" s="7" t="s">
        <v>4618</v>
      </c>
      <c r="D4464" s="6">
        <v>3501</v>
      </c>
      <c r="E4464" s="7" t="s">
        <v>4450</v>
      </c>
      <c r="F4464" s="6">
        <v>33</v>
      </c>
    </row>
    <row r="4465" spans="3:6" hidden="1">
      <c r="C4465" s="7" t="s">
        <v>4619</v>
      </c>
      <c r="D4465" s="6">
        <v>3502</v>
      </c>
      <c r="E4465" s="7" t="s">
        <v>4450</v>
      </c>
      <c r="F4465" s="6">
        <v>33</v>
      </c>
    </row>
    <row r="4466" spans="3:6" hidden="1">
      <c r="C4466" s="7" t="s">
        <v>4620</v>
      </c>
      <c r="D4466" s="6">
        <v>3503</v>
      </c>
      <c r="E4466" s="7" t="s">
        <v>4450</v>
      </c>
      <c r="F4466" s="6">
        <v>33</v>
      </c>
    </row>
    <row r="4467" spans="3:6" hidden="1">
      <c r="C4467" s="7" t="s">
        <v>4621</v>
      </c>
      <c r="D4467" s="6">
        <v>3504</v>
      </c>
      <c r="E4467" s="7" t="s">
        <v>4450</v>
      </c>
      <c r="F4467" s="6">
        <v>33</v>
      </c>
    </row>
    <row r="4468" spans="3:6" hidden="1">
      <c r="C4468" s="7" t="s">
        <v>19</v>
      </c>
      <c r="D4468" s="6">
        <v>3505</v>
      </c>
      <c r="E4468" s="7" t="s">
        <v>4450</v>
      </c>
      <c r="F4468" s="6">
        <v>33</v>
      </c>
    </row>
    <row r="4469" spans="3:6" hidden="1">
      <c r="C4469" s="7" t="s">
        <v>4622</v>
      </c>
      <c r="D4469" s="6">
        <v>3506</v>
      </c>
      <c r="E4469" s="7" t="s">
        <v>4450</v>
      </c>
      <c r="F4469" s="6">
        <v>33</v>
      </c>
    </row>
    <row r="4470" spans="3:6" hidden="1">
      <c r="C4470" s="7" t="s">
        <v>527</v>
      </c>
      <c r="D4470" s="6">
        <v>3507</v>
      </c>
      <c r="E4470" s="7" t="s">
        <v>4450</v>
      </c>
      <c r="F4470" s="6">
        <v>33</v>
      </c>
    </row>
    <row r="4471" spans="3:6" hidden="1">
      <c r="C4471" s="7" t="s">
        <v>24</v>
      </c>
      <c r="D4471" s="6">
        <v>3508</v>
      </c>
      <c r="E4471" s="7" t="s">
        <v>4450</v>
      </c>
      <c r="F4471" s="6">
        <v>33</v>
      </c>
    </row>
    <row r="4472" spans="3:6" hidden="1">
      <c r="C4472" s="7" t="s">
        <v>4623</v>
      </c>
      <c r="D4472" s="6">
        <v>3509</v>
      </c>
      <c r="E4472" s="7" t="s">
        <v>4450</v>
      </c>
      <c r="F4472" s="6">
        <v>33</v>
      </c>
    </row>
    <row r="4473" spans="3:6" hidden="1">
      <c r="C4473" s="7" t="s">
        <v>4624</v>
      </c>
      <c r="D4473" s="6">
        <v>3510</v>
      </c>
      <c r="E4473" s="7" t="s">
        <v>4450</v>
      </c>
      <c r="F4473" s="6">
        <v>33</v>
      </c>
    </row>
    <row r="4474" spans="3:6" hidden="1">
      <c r="C4474" s="7" t="s">
        <v>4625</v>
      </c>
      <c r="D4474" s="6">
        <v>3511</v>
      </c>
      <c r="E4474" s="7" t="s">
        <v>4450</v>
      </c>
      <c r="F4474" s="6">
        <v>33</v>
      </c>
    </row>
    <row r="4475" spans="3:6" hidden="1">
      <c r="C4475" s="7" t="s">
        <v>4626</v>
      </c>
      <c r="D4475" s="6">
        <v>3512</v>
      </c>
      <c r="E4475" s="7" t="s">
        <v>4450</v>
      </c>
      <c r="F4475" s="6">
        <v>33</v>
      </c>
    </row>
    <row r="4476" spans="3:6" hidden="1">
      <c r="C4476" s="7" t="s">
        <v>4627</v>
      </c>
      <c r="D4476" s="6">
        <v>3513</v>
      </c>
      <c r="E4476" s="7" t="s">
        <v>4450</v>
      </c>
      <c r="F4476" s="6">
        <v>33</v>
      </c>
    </row>
    <row r="4477" spans="3:6" hidden="1">
      <c r="C4477" s="7" t="s">
        <v>4628</v>
      </c>
      <c r="D4477" s="6">
        <v>3514</v>
      </c>
      <c r="E4477" s="7" t="s">
        <v>4450</v>
      </c>
      <c r="F4477" s="6">
        <v>33</v>
      </c>
    </row>
    <row r="4478" spans="3:6" hidden="1">
      <c r="C4478" s="7" t="s">
        <v>4629</v>
      </c>
      <c r="D4478" s="6">
        <v>3515</v>
      </c>
      <c r="E4478" s="7" t="s">
        <v>4450</v>
      </c>
      <c r="F4478" s="6">
        <v>33</v>
      </c>
    </row>
    <row r="4479" spans="3:6" hidden="1">
      <c r="C4479" s="7" t="s">
        <v>4630</v>
      </c>
      <c r="D4479" s="6">
        <v>3516</v>
      </c>
      <c r="E4479" s="7" t="s">
        <v>4450</v>
      </c>
      <c r="F4479" s="6">
        <v>33</v>
      </c>
    </row>
    <row r="4480" spans="3:6" hidden="1">
      <c r="C4480" s="7" t="s">
        <v>18</v>
      </c>
      <c r="D4480" s="6">
        <v>3517</v>
      </c>
      <c r="E4480" s="7" t="s">
        <v>4450</v>
      </c>
      <c r="F4480" s="6">
        <v>33</v>
      </c>
    </row>
    <row r="4481" spans="3:6" hidden="1">
      <c r="C4481" s="7" t="s">
        <v>4631</v>
      </c>
      <c r="D4481" s="6">
        <v>3518</v>
      </c>
      <c r="E4481" s="7" t="s">
        <v>4450</v>
      </c>
      <c r="F4481" s="6">
        <v>33</v>
      </c>
    </row>
    <row r="4482" spans="3:6" hidden="1">
      <c r="C4482" s="7" t="s">
        <v>4632</v>
      </c>
      <c r="D4482" s="6">
        <v>3519</v>
      </c>
      <c r="E4482" s="7" t="s">
        <v>4450</v>
      </c>
      <c r="F4482" s="6">
        <v>33</v>
      </c>
    </row>
    <row r="4483" spans="3:6" hidden="1">
      <c r="C4483" s="7" t="s">
        <v>4633</v>
      </c>
      <c r="D4483" s="6">
        <v>3520</v>
      </c>
      <c r="E4483" s="7" t="s">
        <v>4450</v>
      </c>
      <c r="F4483" s="6">
        <v>33</v>
      </c>
    </row>
    <row r="4484" spans="3:6" hidden="1">
      <c r="C4484" s="7" t="s">
        <v>148</v>
      </c>
      <c r="D4484" s="6">
        <v>3521</v>
      </c>
      <c r="E4484" s="7" t="s">
        <v>4450</v>
      </c>
      <c r="F4484" s="6">
        <v>33</v>
      </c>
    </row>
    <row r="4485" spans="3:6" hidden="1">
      <c r="C4485" s="7" t="s">
        <v>4634</v>
      </c>
      <c r="D4485" s="6">
        <v>3522</v>
      </c>
      <c r="E4485" s="7" t="s">
        <v>4450</v>
      </c>
      <c r="F4485" s="6">
        <v>33</v>
      </c>
    </row>
    <row r="4486" spans="3:6" hidden="1">
      <c r="C4486" s="7" t="s">
        <v>4635</v>
      </c>
      <c r="D4486" s="6">
        <v>3523</v>
      </c>
      <c r="E4486" s="7" t="s">
        <v>4450</v>
      </c>
      <c r="F4486" s="6">
        <v>33</v>
      </c>
    </row>
    <row r="4487" spans="3:6" hidden="1">
      <c r="C4487" s="7" t="s">
        <v>4636</v>
      </c>
      <c r="D4487" s="6">
        <v>3524</v>
      </c>
      <c r="E4487" s="7" t="s">
        <v>4450</v>
      </c>
      <c r="F4487" s="6">
        <v>33</v>
      </c>
    </row>
    <row r="4488" spans="3:6" hidden="1">
      <c r="C4488" s="7" t="s">
        <v>4637</v>
      </c>
      <c r="D4488" s="6">
        <v>3525</v>
      </c>
      <c r="E4488" s="7" t="s">
        <v>4450</v>
      </c>
      <c r="F4488" s="6">
        <v>33</v>
      </c>
    </row>
    <row r="4489" spans="3:6" hidden="1">
      <c r="C4489" s="7" t="s">
        <v>4638</v>
      </c>
      <c r="D4489" s="6">
        <v>3526</v>
      </c>
      <c r="E4489" s="7" t="s">
        <v>4450</v>
      </c>
      <c r="F4489" s="6">
        <v>33</v>
      </c>
    </row>
    <row r="4490" spans="3:6" hidden="1">
      <c r="C4490" s="7" t="s">
        <v>4639</v>
      </c>
      <c r="D4490" s="6">
        <v>3527</v>
      </c>
      <c r="E4490" s="7" t="s">
        <v>4450</v>
      </c>
      <c r="F4490" s="6">
        <v>33</v>
      </c>
    </row>
    <row r="4491" spans="3:6" hidden="1">
      <c r="C4491" s="7" t="s">
        <v>4640</v>
      </c>
      <c r="D4491" s="6">
        <v>3528</v>
      </c>
      <c r="E4491" s="7" t="s">
        <v>4450</v>
      </c>
      <c r="F4491" s="6">
        <v>33</v>
      </c>
    </row>
    <row r="4492" spans="3:6" hidden="1">
      <c r="C4492" s="7" t="s">
        <v>4641</v>
      </c>
      <c r="D4492" s="6">
        <v>3529</v>
      </c>
      <c r="E4492" s="7" t="s">
        <v>4450</v>
      </c>
      <c r="F4492" s="6">
        <v>33</v>
      </c>
    </row>
    <row r="4493" spans="3:6" hidden="1">
      <c r="C4493" s="7" t="s">
        <v>4642</v>
      </c>
      <c r="D4493" s="6">
        <v>3530</v>
      </c>
      <c r="E4493" s="7" t="s">
        <v>4450</v>
      </c>
      <c r="F4493" s="6">
        <v>33</v>
      </c>
    </row>
    <row r="4494" spans="3:6" hidden="1">
      <c r="C4494" s="7" t="s">
        <v>4643</v>
      </c>
      <c r="D4494" s="6">
        <v>3531</v>
      </c>
      <c r="E4494" s="7" t="s">
        <v>4450</v>
      </c>
      <c r="F4494" s="6">
        <v>33</v>
      </c>
    </row>
    <row r="4495" spans="3:6" hidden="1">
      <c r="C4495" s="7" t="s">
        <v>299</v>
      </c>
      <c r="D4495" s="6">
        <v>3532</v>
      </c>
      <c r="E4495" s="7" t="s">
        <v>4450</v>
      </c>
      <c r="F4495" s="6">
        <v>33</v>
      </c>
    </row>
    <row r="4496" spans="3:6" hidden="1">
      <c r="C4496" s="7" t="s">
        <v>4644</v>
      </c>
      <c r="D4496" s="6">
        <v>3533</v>
      </c>
      <c r="E4496" s="7" t="s">
        <v>4450</v>
      </c>
      <c r="F4496" s="6">
        <v>33</v>
      </c>
    </row>
    <row r="4497" spans="3:6" hidden="1">
      <c r="C4497" s="7" t="s">
        <v>4645</v>
      </c>
      <c r="D4497" s="6">
        <v>3534</v>
      </c>
      <c r="E4497" s="7" t="s">
        <v>4450</v>
      </c>
      <c r="F4497" s="6">
        <v>33</v>
      </c>
    </row>
    <row r="4498" spans="3:6" hidden="1">
      <c r="C4498" s="7" t="s">
        <v>4646</v>
      </c>
      <c r="D4498" s="6">
        <v>3535</v>
      </c>
      <c r="E4498" s="7" t="s">
        <v>4450</v>
      </c>
      <c r="F4498" s="6">
        <v>33</v>
      </c>
    </row>
    <row r="4499" spans="3:6" hidden="1">
      <c r="C4499" s="7" t="s">
        <v>4647</v>
      </c>
      <c r="D4499" s="6">
        <v>3536</v>
      </c>
      <c r="E4499" s="7" t="s">
        <v>4450</v>
      </c>
      <c r="F4499" s="6">
        <v>33</v>
      </c>
    </row>
    <row r="4500" spans="3:6" hidden="1">
      <c r="C4500" s="7" t="s">
        <v>4648</v>
      </c>
      <c r="D4500" s="6">
        <v>3537</v>
      </c>
      <c r="E4500" s="7" t="s">
        <v>4450</v>
      </c>
      <c r="F4500" s="6">
        <v>33</v>
      </c>
    </row>
    <row r="4501" spans="3:6" hidden="1">
      <c r="C4501" s="7" t="s">
        <v>4649</v>
      </c>
      <c r="D4501" s="6">
        <v>3538</v>
      </c>
      <c r="E4501" s="7" t="s">
        <v>4450</v>
      </c>
      <c r="F4501" s="6">
        <v>33</v>
      </c>
    </row>
    <row r="4502" spans="3:6" hidden="1">
      <c r="C4502" s="7" t="s">
        <v>4650</v>
      </c>
      <c r="D4502" s="6">
        <v>3539</v>
      </c>
      <c r="E4502" s="7" t="s">
        <v>4450</v>
      </c>
      <c r="F4502" s="6">
        <v>33</v>
      </c>
    </row>
    <row r="4503" spans="3:6" hidden="1">
      <c r="C4503" s="7" t="s">
        <v>4651</v>
      </c>
      <c r="D4503" s="6">
        <v>47594</v>
      </c>
      <c r="E4503" s="7" t="s">
        <v>4450</v>
      </c>
      <c r="F4503" s="6">
        <v>33</v>
      </c>
    </row>
    <row r="4504" spans="3:6" hidden="1">
      <c r="C4504" s="7" t="s">
        <v>4652</v>
      </c>
      <c r="D4504" s="6">
        <v>47596</v>
      </c>
      <c r="E4504" s="7" t="s">
        <v>4450</v>
      </c>
      <c r="F4504" s="6">
        <v>33</v>
      </c>
    </row>
    <row r="4505" spans="3:6" hidden="1">
      <c r="C4505" s="7" t="s">
        <v>4653</v>
      </c>
      <c r="D4505" s="6">
        <v>47602</v>
      </c>
      <c r="E4505" s="7" t="s">
        <v>4450</v>
      </c>
      <c r="F4505" s="6">
        <v>33</v>
      </c>
    </row>
    <row r="4506" spans="3:6" hidden="1">
      <c r="C4506" s="7" t="s">
        <v>4654</v>
      </c>
      <c r="D4506" s="6">
        <v>47606</v>
      </c>
      <c r="E4506" s="7" t="s">
        <v>4450</v>
      </c>
      <c r="F4506" s="6">
        <v>33</v>
      </c>
    </row>
    <row r="4507" spans="3:6" hidden="1">
      <c r="C4507" s="7" t="s">
        <v>4655</v>
      </c>
      <c r="D4507" s="6">
        <v>47610</v>
      </c>
      <c r="E4507" s="7" t="s">
        <v>4450</v>
      </c>
      <c r="F4507" s="6">
        <v>33</v>
      </c>
    </row>
    <row r="4508" spans="3:6" hidden="1">
      <c r="C4508" s="7" t="s">
        <v>4656</v>
      </c>
      <c r="D4508" s="6">
        <v>47624</v>
      </c>
      <c r="E4508" s="7" t="s">
        <v>4450</v>
      </c>
      <c r="F4508" s="6">
        <v>33</v>
      </c>
    </row>
    <row r="4509" spans="3:6" hidden="1">
      <c r="C4509" s="7" t="s">
        <v>4657</v>
      </c>
      <c r="D4509" s="6">
        <v>48200</v>
      </c>
      <c r="E4509" s="7" t="s">
        <v>4450</v>
      </c>
      <c r="F4509" s="6">
        <v>33</v>
      </c>
    </row>
    <row r="4510" spans="3:6" hidden="1">
      <c r="C4510" s="7" t="s">
        <v>4658</v>
      </c>
      <c r="D4510" s="6">
        <v>48201</v>
      </c>
      <c r="E4510" s="7" t="s">
        <v>4450</v>
      </c>
      <c r="F4510" s="6">
        <v>33</v>
      </c>
    </row>
    <row r="4511" spans="3:6" hidden="1">
      <c r="C4511" s="7" t="s">
        <v>4659</v>
      </c>
      <c r="D4511" s="6">
        <v>48202</v>
      </c>
      <c r="E4511" s="7" t="s">
        <v>4450</v>
      </c>
      <c r="F4511" s="6">
        <v>33</v>
      </c>
    </row>
    <row r="4512" spans="3:6" hidden="1">
      <c r="C4512" s="7" t="s">
        <v>4660</v>
      </c>
      <c r="D4512" s="6">
        <v>48226</v>
      </c>
      <c r="E4512" s="7" t="s">
        <v>4450</v>
      </c>
      <c r="F4512" s="6">
        <v>33</v>
      </c>
    </row>
    <row r="4513" spans="3:6" hidden="1">
      <c r="C4513" s="7" t="s">
        <v>4661</v>
      </c>
      <c r="D4513" s="6">
        <v>48227</v>
      </c>
      <c r="E4513" s="7" t="s">
        <v>4450</v>
      </c>
      <c r="F4513" s="6">
        <v>33</v>
      </c>
    </row>
    <row r="4514" spans="3:6" hidden="1">
      <c r="C4514" s="7" t="s">
        <v>4662</v>
      </c>
      <c r="D4514" s="6">
        <v>48228</v>
      </c>
      <c r="E4514" s="7" t="s">
        <v>4450</v>
      </c>
      <c r="F4514" s="6">
        <v>33</v>
      </c>
    </row>
    <row r="4515" spans="3:6" hidden="1">
      <c r="C4515" s="7" t="s">
        <v>4663</v>
      </c>
      <c r="D4515" s="6">
        <v>48229</v>
      </c>
      <c r="E4515" s="7" t="s">
        <v>4450</v>
      </c>
      <c r="F4515" s="6">
        <v>33</v>
      </c>
    </row>
    <row r="4516" spans="3:6" hidden="1">
      <c r="C4516" s="7" t="s">
        <v>4664</v>
      </c>
      <c r="D4516" s="6">
        <v>48230</v>
      </c>
      <c r="E4516" s="7" t="s">
        <v>4450</v>
      </c>
      <c r="F4516" s="6">
        <v>33</v>
      </c>
    </row>
    <row r="4517" spans="3:6" hidden="1">
      <c r="C4517" s="7" t="s">
        <v>4665</v>
      </c>
      <c r="D4517" s="6">
        <v>48231</v>
      </c>
      <c r="E4517" s="7" t="s">
        <v>4450</v>
      </c>
      <c r="F4517" s="6">
        <v>33</v>
      </c>
    </row>
    <row r="4518" spans="3:6" hidden="1">
      <c r="C4518" s="7" t="s">
        <v>4666</v>
      </c>
      <c r="D4518" s="6">
        <v>48232</v>
      </c>
      <c r="E4518" s="7" t="s">
        <v>4450</v>
      </c>
      <c r="F4518" s="6">
        <v>33</v>
      </c>
    </row>
    <row r="4519" spans="3:6" hidden="1">
      <c r="C4519" s="7" t="s">
        <v>4667</v>
      </c>
      <c r="D4519" s="6">
        <v>48233</v>
      </c>
      <c r="E4519" s="7" t="s">
        <v>4450</v>
      </c>
      <c r="F4519" s="6">
        <v>33</v>
      </c>
    </row>
    <row r="4520" spans="3:6" hidden="1">
      <c r="C4520" s="7" t="s">
        <v>4668</v>
      </c>
      <c r="D4520" s="6">
        <v>48234</v>
      </c>
      <c r="E4520" s="7" t="s">
        <v>4450</v>
      </c>
      <c r="F4520" s="6">
        <v>33</v>
      </c>
    </row>
    <row r="4521" spans="3:6" hidden="1">
      <c r="C4521" s="7" t="s">
        <v>4669</v>
      </c>
      <c r="D4521" s="6">
        <v>48235</v>
      </c>
      <c r="E4521" s="7" t="s">
        <v>4450</v>
      </c>
      <c r="F4521" s="6">
        <v>33</v>
      </c>
    </row>
    <row r="4522" spans="3:6" hidden="1">
      <c r="C4522" s="7" t="s">
        <v>4670</v>
      </c>
      <c r="D4522" s="6">
        <v>48236</v>
      </c>
      <c r="E4522" s="7" t="s">
        <v>4450</v>
      </c>
      <c r="F4522" s="6">
        <v>33</v>
      </c>
    </row>
    <row r="4523" spans="3:6" hidden="1">
      <c r="C4523" s="7" t="s">
        <v>29</v>
      </c>
      <c r="D4523" s="6">
        <v>48237</v>
      </c>
      <c r="E4523" s="7" t="s">
        <v>4450</v>
      </c>
      <c r="F4523" s="6">
        <v>33</v>
      </c>
    </row>
    <row r="4524" spans="3:6" hidden="1">
      <c r="C4524" s="7" t="s">
        <v>4671</v>
      </c>
      <c r="D4524" s="6">
        <v>48238</v>
      </c>
      <c r="E4524" s="7" t="s">
        <v>4450</v>
      </c>
      <c r="F4524" s="6">
        <v>33</v>
      </c>
    </row>
    <row r="4525" spans="3:6" hidden="1">
      <c r="C4525" s="7" t="s">
        <v>4672</v>
      </c>
      <c r="D4525" s="6">
        <v>48239</v>
      </c>
      <c r="E4525" s="7" t="s">
        <v>4450</v>
      </c>
      <c r="F4525" s="6">
        <v>33</v>
      </c>
    </row>
    <row r="4526" spans="3:6" hidden="1">
      <c r="C4526" s="7" t="s">
        <v>4673</v>
      </c>
      <c r="D4526" s="6">
        <v>48240</v>
      </c>
      <c r="E4526" s="7" t="s">
        <v>4450</v>
      </c>
      <c r="F4526" s="6">
        <v>33</v>
      </c>
    </row>
    <row r="4527" spans="3:6" hidden="1">
      <c r="C4527" s="7" t="s">
        <v>4674</v>
      </c>
      <c r="D4527" s="6">
        <v>48241</v>
      </c>
      <c r="E4527" s="7" t="s">
        <v>4450</v>
      </c>
      <c r="F4527" s="6">
        <v>33</v>
      </c>
    </row>
    <row r="4528" spans="3:6" hidden="1">
      <c r="C4528" s="7" t="s">
        <v>4675</v>
      </c>
      <c r="D4528" s="6">
        <v>48242</v>
      </c>
      <c r="E4528" s="7" t="s">
        <v>4450</v>
      </c>
      <c r="F4528" s="6">
        <v>33</v>
      </c>
    </row>
    <row r="4529" spans="3:6" hidden="1">
      <c r="C4529" s="7" t="s">
        <v>4676</v>
      </c>
      <c r="D4529" s="6">
        <v>48243</v>
      </c>
      <c r="E4529" s="7" t="s">
        <v>4450</v>
      </c>
      <c r="F4529" s="6">
        <v>33</v>
      </c>
    </row>
    <row r="4530" spans="3:6" hidden="1">
      <c r="C4530" s="7" t="s">
        <v>4677</v>
      </c>
      <c r="D4530" s="6">
        <v>48244</v>
      </c>
      <c r="E4530" s="7" t="s">
        <v>4450</v>
      </c>
      <c r="F4530" s="6">
        <v>33</v>
      </c>
    </row>
    <row r="4531" spans="3:6" hidden="1">
      <c r="C4531" s="7" t="s">
        <v>4678</v>
      </c>
      <c r="D4531" s="6">
        <v>48245</v>
      </c>
      <c r="E4531" s="7" t="s">
        <v>4450</v>
      </c>
      <c r="F4531" s="6">
        <v>33</v>
      </c>
    </row>
    <row r="4532" spans="3:6" hidden="1">
      <c r="C4532" s="7" t="s">
        <v>4679</v>
      </c>
      <c r="D4532" s="6">
        <v>48246</v>
      </c>
      <c r="E4532" s="7" t="s">
        <v>4450</v>
      </c>
      <c r="F4532" s="6">
        <v>33</v>
      </c>
    </row>
    <row r="4533" spans="3:6" hidden="1">
      <c r="C4533" s="7" t="s">
        <v>4680</v>
      </c>
      <c r="D4533" s="6">
        <v>48247</v>
      </c>
      <c r="E4533" s="7" t="s">
        <v>4450</v>
      </c>
      <c r="F4533" s="6">
        <v>33</v>
      </c>
    </row>
    <row r="4534" spans="3:6" hidden="1">
      <c r="C4534" s="7" t="s">
        <v>4681</v>
      </c>
      <c r="D4534" s="6">
        <v>48248</v>
      </c>
      <c r="E4534" s="7" t="s">
        <v>4450</v>
      </c>
      <c r="F4534" s="6">
        <v>33</v>
      </c>
    </row>
    <row r="4535" spans="3:6" hidden="1">
      <c r="C4535" s="7" t="s">
        <v>4682</v>
      </c>
      <c r="D4535" s="6">
        <v>48249</v>
      </c>
      <c r="E4535" s="7" t="s">
        <v>4450</v>
      </c>
      <c r="F4535" s="6">
        <v>33</v>
      </c>
    </row>
    <row r="4536" spans="3:6" hidden="1">
      <c r="C4536" s="7" t="s">
        <v>4683</v>
      </c>
      <c r="D4536" s="6">
        <v>48250</v>
      </c>
      <c r="E4536" s="7" t="s">
        <v>4450</v>
      </c>
      <c r="F4536" s="6">
        <v>33</v>
      </c>
    </row>
    <row r="4537" spans="3:6" hidden="1">
      <c r="C4537" s="7" t="s">
        <v>4684</v>
      </c>
      <c r="D4537" s="6">
        <v>48251</v>
      </c>
      <c r="E4537" s="7" t="s">
        <v>4450</v>
      </c>
      <c r="F4537" s="6">
        <v>33</v>
      </c>
    </row>
    <row r="4538" spans="3:6" hidden="1">
      <c r="C4538" s="7" t="s">
        <v>4685</v>
      </c>
      <c r="D4538" s="6">
        <v>48252</v>
      </c>
      <c r="E4538" s="7" t="s">
        <v>4450</v>
      </c>
      <c r="F4538" s="6">
        <v>33</v>
      </c>
    </row>
    <row r="4539" spans="3:6" hidden="1">
      <c r="C4539" s="7" t="s">
        <v>4686</v>
      </c>
      <c r="D4539" s="6">
        <v>48253</v>
      </c>
      <c r="E4539" s="7" t="s">
        <v>4450</v>
      </c>
      <c r="F4539" s="6">
        <v>33</v>
      </c>
    </row>
    <row r="4540" spans="3:6" hidden="1">
      <c r="C4540" s="7" t="s">
        <v>4687</v>
      </c>
      <c r="D4540" s="6">
        <v>48254</v>
      </c>
      <c r="E4540" s="7" t="s">
        <v>4450</v>
      </c>
      <c r="F4540" s="6">
        <v>33</v>
      </c>
    </row>
    <row r="4541" spans="3:6" hidden="1">
      <c r="C4541" s="7" t="s">
        <v>4688</v>
      </c>
      <c r="D4541" s="6">
        <v>48255</v>
      </c>
      <c r="E4541" s="7" t="s">
        <v>4450</v>
      </c>
      <c r="F4541" s="6">
        <v>33</v>
      </c>
    </row>
    <row r="4542" spans="3:6" hidden="1">
      <c r="C4542" s="7" t="s">
        <v>4689</v>
      </c>
      <c r="D4542" s="6">
        <v>48256</v>
      </c>
      <c r="E4542" s="7" t="s">
        <v>4450</v>
      </c>
      <c r="F4542" s="6">
        <v>33</v>
      </c>
    </row>
    <row r="4543" spans="3:6" hidden="1">
      <c r="C4543" s="7" t="s">
        <v>4690</v>
      </c>
      <c r="D4543" s="6">
        <v>48257</v>
      </c>
      <c r="E4543" s="7" t="s">
        <v>4450</v>
      </c>
      <c r="F4543" s="6">
        <v>33</v>
      </c>
    </row>
    <row r="4544" spans="3:6" hidden="1">
      <c r="C4544" s="7" t="s">
        <v>4691</v>
      </c>
      <c r="D4544" s="6">
        <v>48258</v>
      </c>
      <c r="E4544" s="7" t="s">
        <v>4450</v>
      </c>
      <c r="F4544" s="6">
        <v>33</v>
      </c>
    </row>
    <row r="4545" spans="3:6" hidden="1">
      <c r="C4545" s="7" t="s">
        <v>4692</v>
      </c>
      <c r="D4545" s="6">
        <v>48259</v>
      </c>
      <c r="E4545" s="7" t="s">
        <v>4450</v>
      </c>
      <c r="F4545" s="6">
        <v>33</v>
      </c>
    </row>
    <row r="4546" spans="3:6" hidden="1">
      <c r="C4546" s="7" t="s">
        <v>4693</v>
      </c>
      <c r="D4546" s="6">
        <v>48260</v>
      </c>
      <c r="E4546" s="7" t="s">
        <v>4450</v>
      </c>
      <c r="F4546" s="6">
        <v>33</v>
      </c>
    </row>
    <row r="4547" spans="3:6" hidden="1">
      <c r="C4547" s="7" t="s">
        <v>4694</v>
      </c>
      <c r="D4547" s="6">
        <v>48261</v>
      </c>
      <c r="E4547" s="7" t="s">
        <v>4450</v>
      </c>
      <c r="F4547" s="6">
        <v>33</v>
      </c>
    </row>
    <row r="4548" spans="3:6" hidden="1">
      <c r="C4548" s="7" t="s">
        <v>266</v>
      </c>
      <c r="D4548" s="6">
        <v>48262</v>
      </c>
      <c r="E4548" s="7" t="s">
        <v>4450</v>
      </c>
      <c r="F4548" s="6">
        <v>33</v>
      </c>
    </row>
    <row r="4549" spans="3:6" hidden="1">
      <c r="C4549" s="7" t="s">
        <v>4695</v>
      </c>
      <c r="D4549" s="6">
        <v>48263</v>
      </c>
      <c r="E4549" s="7" t="s">
        <v>4450</v>
      </c>
      <c r="F4549" s="6">
        <v>33</v>
      </c>
    </row>
    <row r="4550" spans="3:6" hidden="1">
      <c r="C4550" s="7" t="s">
        <v>4696</v>
      </c>
      <c r="D4550" s="6">
        <v>48264</v>
      </c>
      <c r="E4550" s="7" t="s">
        <v>4450</v>
      </c>
      <c r="F4550" s="6">
        <v>33</v>
      </c>
    </row>
    <row r="4551" spans="3:6" hidden="1">
      <c r="C4551" s="7" t="s">
        <v>4697</v>
      </c>
      <c r="D4551" s="6">
        <v>48265</v>
      </c>
      <c r="E4551" s="7" t="s">
        <v>4450</v>
      </c>
      <c r="F4551" s="6">
        <v>33</v>
      </c>
    </row>
    <row r="4552" spans="3:6" hidden="1">
      <c r="C4552" s="7" t="s">
        <v>4698</v>
      </c>
      <c r="D4552" s="6">
        <v>48266</v>
      </c>
      <c r="E4552" s="7" t="s">
        <v>4450</v>
      </c>
      <c r="F4552" s="6">
        <v>33</v>
      </c>
    </row>
    <row r="4553" spans="3:6" hidden="1">
      <c r="C4553" s="7" t="s">
        <v>4699</v>
      </c>
      <c r="D4553" s="6">
        <v>48267</v>
      </c>
      <c r="E4553" s="7" t="s">
        <v>4450</v>
      </c>
      <c r="F4553" s="6">
        <v>33</v>
      </c>
    </row>
    <row r="4554" spans="3:6" hidden="1">
      <c r="C4554" s="7" t="s">
        <v>4700</v>
      </c>
      <c r="D4554" s="6">
        <v>48268</v>
      </c>
      <c r="E4554" s="7" t="s">
        <v>4450</v>
      </c>
      <c r="F4554" s="6">
        <v>33</v>
      </c>
    </row>
    <row r="4555" spans="3:6" hidden="1">
      <c r="C4555" s="7" t="s">
        <v>4701</v>
      </c>
      <c r="D4555" s="6">
        <v>48269</v>
      </c>
      <c r="E4555" s="7" t="s">
        <v>4450</v>
      </c>
      <c r="F4555" s="6">
        <v>33</v>
      </c>
    </row>
    <row r="4556" spans="3:6" hidden="1">
      <c r="C4556" s="7" t="s">
        <v>4702</v>
      </c>
      <c r="D4556" s="6">
        <v>48270</v>
      </c>
      <c r="E4556" s="7" t="s">
        <v>4450</v>
      </c>
      <c r="F4556" s="6">
        <v>33</v>
      </c>
    </row>
    <row r="4557" spans="3:6" hidden="1">
      <c r="C4557" s="7" t="s">
        <v>4703</v>
      </c>
      <c r="D4557" s="6">
        <v>48271</v>
      </c>
      <c r="E4557" s="7" t="s">
        <v>4450</v>
      </c>
      <c r="F4557" s="6">
        <v>33</v>
      </c>
    </row>
    <row r="4558" spans="3:6" hidden="1">
      <c r="C4558" s="7" t="s">
        <v>355</v>
      </c>
      <c r="D4558" s="6">
        <v>48272</v>
      </c>
      <c r="E4558" s="7" t="s">
        <v>4450</v>
      </c>
      <c r="F4558" s="6">
        <v>33</v>
      </c>
    </row>
    <row r="4559" spans="3:6" hidden="1">
      <c r="C4559" s="7" t="s">
        <v>4704</v>
      </c>
      <c r="D4559" s="6">
        <v>48273</v>
      </c>
      <c r="E4559" s="7" t="s">
        <v>4450</v>
      </c>
      <c r="F4559" s="6">
        <v>33</v>
      </c>
    </row>
    <row r="4560" spans="3:6" hidden="1">
      <c r="C4560" s="7" t="s">
        <v>4705</v>
      </c>
      <c r="D4560" s="6">
        <v>48274</v>
      </c>
      <c r="E4560" s="7" t="s">
        <v>4450</v>
      </c>
      <c r="F4560" s="6">
        <v>33</v>
      </c>
    </row>
    <row r="4561" spans="3:6" hidden="1">
      <c r="C4561" s="7" t="s">
        <v>4706</v>
      </c>
      <c r="D4561" s="6">
        <v>48275</v>
      </c>
      <c r="E4561" s="7" t="s">
        <v>4450</v>
      </c>
      <c r="F4561" s="6">
        <v>33</v>
      </c>
    </row>
    <row r="4562" spans="3:6" hidden="1">
      <c r="C4562" s="7" t="s">
        <v>4707</v>
      </c>
      <c r="D4562" s="6">
        <v>48276</v>
      </c>
      <c r="E4562" s="7" t="s">
        <v>4450</v>
      </c>
      <c r="F4562" s="6">
        <v>33</v>
      </c>
    </row>
    <row r="4563" spans="3:6" hidden="1">
      <c r="C4563" s="7" t="s">
        <v>4708</v>
      </c>
      <c r="D4563" s="6">
        <v>48277</v>
      </c>
      <c r="E4563" s="7" t="s">
        <v>4450</v>
      </c>
      <c r="F4563" s="6">
        <v>33</v>
      </c>
    </row>
    <row r="4564" spans="3:6" hidden="1">
      <c r="C4564" s="7" t="s">
        <v>4709</v>
      </c>
      <c r="D4564" s="6">
        <v>48278</v>
      </c>
      <c r="E4564" s="7" t="s">
        <v>4450</v>
      </c>
      <c r="F4564" s="6">
        <v>33</v>
      </c>
    </row>
    <row r="4565" spans="3:6" hidden="1">
      <c r="C4565" s="7" t="s">
        <v>4710</v>
      </c>
      <c r="D4565" s="6">
        <v>48279</v>
      </c>
      <c r="E4565" s="7" t="s">
        <v>4450</v>
      </c>
      <c r="F4565" s="6">
        <v>33</v>
      </c>
    </row>
    <row r="4566" spans="3:6" hidden="1">
      <c r="C4566" s="7" t="s">
        <v>4711</v>
      </c>
      <c r="D4566" s="6">
        <v>48280</v>
      </c>
      <c r="E4566" s="7" t="s">
        <v>4450</v>
      </c>
      <c r="F4566" s="6">
        <v>33</v>
      </c>
    </row>
    <row r="4567" spans="3:6" hidden="1">
      <c r="C4567" s="7" t="s">
        <v>4712</v>
      </c>
      <c r="D4567" s="6">
        <v>48281</v>
      </c>
      <c r="E4567" s="7" t="s">
        <v>4450</v>
      </c>
      <c r="F4567" s="6">
        <v>33</v>
      </c>
    </row>
    <row r="4568" spans="3:6" hidden="1">
      <c r="C4568" s="7" t="s">
        <v>4713</v>
      </c>
      <c r="D4568" s="6">
        <v>48282</v>
      </c>
      <c r="E4568" s="7" t="s">
        <v>4450</v>
      </c>
      <c r="F4568" s="6">
        <v>33</v>
      </c>
    </row>
    <row r="4569" spans="3:6" hidden="1">
      <c r="C4569" s="7" t="s">
        <v>4714</v>
      </c>
      <c r="D4569" s="6">
        <v>48283</v>
      </c>
      <c r="E4569" s="7" t="s">
        <v>4450</v>
      </c>
      <c r="F4569" s="6">
        <v>33</v>
      </c>
    </row>
    <row r="4570" spans="3:6" hidden="1">
      <c r="C4570" s="7" t="s">
        <v>4715</v>
      </c>
      <c r="D4570" s="6">
        <v>48284</v>
      </c>
      <c r="E4570" s="7" t="s">
        <v>4450</v>
      </c>
      <c r="F4570" s="6">
        <v>33</v>
      </c>
    </row>
    <row r="4571" spans="3:6" hidden="1">
      <c r="C4571" s="7" t="s">
        <v>4716</v>
      </c>
      <c r="D4571" s="6">
        <v>48285</v>
      </c>
      <c r="E4571" s="7" t="s">
        <v>4450</v>
      </c>
      <c r="F4571" s="6">
        <v>33</v>
      </c>
    </row>
    <row r="4572" spans="3:6" hidden="1">
      <c r="C4572" s="7" t="s">
        <v>4717</v>
      </c>
      <c r="D4572" s="6">
        <v>48286</v>
      </c>
      <c r="E4572" s="7" t="s">
        <v>4450</v>
      </c>
      <c r="F4572" s="6">
        <v>33</v>
      </c>
    </row>
    <row r="4573" spans="3:6" hidden="1">
      <c r="C4573" s="7" t="s">
        <v>4718</v>
      </c>
      <c r="D4573" s="6">
        <v>48287</v>
      </c>
      <c r="E4573" s="7" t="s">
        <v>4450</v>
      </c>
      <c r="F4573" s="6">
        <v>33</v>
      </c>
    </row>
    <row r="4574" spans="3:6" hidden="1">
      <c r="C4574" s="7" t="s">
        <v>4719</v>
      </c>
      <c r="D4574" s="6">
        <v>48288</v>
      </c>
      <c r="E4574" s="7" t="s">
        <v>4450</v>
      </c>
      <c r="F4574" s="6">
        <v>33</v>
      </c>
    </row>
    <row r="4575" spans="3:6" hidden="1">
      <c r="C4575" s="7" t="s">
        <v>4720</v>
      </c>
      <c r="D4575" s="6">
        <v>48289</v>
      </c>
      <c r="E4575" s="7" t="s">
        <v>4450</v>
      </c>
      <c r="F4575" s="6">
        <v>33</v>
      </c>
    </row>
    <row r="4576" spans="3:6" hidden="1">
      <c r="C4576" s="7" t="s">
        <v>4721</v>
      </c>
      <c r="D4576" s="6">
        <v>48290</v>
      </c>
      <c r="E4576" s="7" t="s">
        <v>4450</v>
      </c>
      <c r="F4576" s="6">
        <v>33</v>
      </c>
    </row>
    <row r="4577" spans="3:6" hidden="1">
      <c r="C4577" s="7" t="s">
        <v>142</v>
      </c>
      <c r="D4577" s="6">
        <v>48291</v>
      </c>
      <c r="E4577" s="7" t="s">
        <v>4450</v>
      </c>
      <c r="F4577" s="6">
        <v>33</v>
      </c>
    </row>
    <row r="4578" spans="3:6" hidden="1">
      <c r="C4578" s="7" t="s">
        <v>4722</v>
      </c>
      <c r="D4578" s="6">
        <v>48292</v>
      </c>
      <c r="E4578" s="7" t="s">
        <v>4450</v>
      </c>
      <c r="F4578" s="6">
        <v>33</v>
      </c>
    </row>
    <row r="4579" spans="3:6" hidden="1">
      <c r="C4579" s="7" t="s">
        <v>4723</v>
      </c>
      <c r="D4579" s="6">
        <v>48293</v>
      </c>
      <c r="E4579" s="7" t="s">
        <v>4450</v>
      </c>
      <c r="F4579" s="6">
        <v>33</v>
      </c>
    </row>
    <row r="4580" spans="3:6" hidden="1">
      <c r="C4580" s="7" t="s">
        <v>4724</v>
      </c>
      <c r="D4580" s="6">
        <v>48294</v>
      </c>
      <c r="E4580" s="7" t="s">
        <v>4450</v>
      </c>
      <c r="F4580" s="6">
        <v>33</v>
      </c>
    </row>
    <row r="4581" spans="3:6" hidden="1">
      <c r="C4581" s="7" t="s">
        <v>4725</v>
      </c>
      <c r="D4581" s="6">
        <v>48295</v>
      </c>
      <c r="E4581" s="7" t="s">
        <v>4450</v>
      </c>
      <c r="F4581" s="6">
        <v>33</v>
      </c>
    </row>
    <row r="4582" spans="3:6" hidden="1">
      <c r="C4582" s="7" t="s">
        <v>4726</v>
      </c>
      <c r="D4582" s="6">
        <v>48296</v>
      </c>
      <c r="E4582" s="7" t="s">
        <v>4450</v>
      </c>
      <c r="F4582" s="6">
        <v>33</v>
      </c>
    </row>
    <row r="4583" spans="3:6" hidden="1">
      <c r="C4583" s="7" t="s">
        <v>4727</v>
      </c>
      <c r="D4583" s="6">
        <v>48297</v>
      </c>
      <c r="E4583" s="7" t="s">
        <v>4450</v>
      </c>
      <c r="F4583" s="6">
        <v>33</v>
      </c>
    </row>
    <row r="4584" spans="3:6" hidden="1">
      <c r="C4584" s="7" t="s">
        <v>4728</v>
      </c>
      <c r="D4584" s="6">
        <v>48298</v>
      </c>
      <c r="E4584" s="7" t="s">
        <v>4450</v>
      </c>
      <c r="F4584" s="6">
        <v>33</v>
      </c>
    </row>
    <row r="4585" spans="3:6" hidden="1">
      <c r="C4585" s="7" t="s">
        <v>4729</v>
      </c>
      <c r="D4585" s="6">
        <v>48299</v>
      </c>
      <c r="E4585" s="7" t="s">
        <v>4450</v>
      </c>
      <c r="F4585" s="6">
        <v>33</v>
      </c>
    </row>
    <row r="4586" spans="3:6" hidden="1">
      <c r="C4586" s="7" t="s">
        <v>4730</v>
      </c>
      <c r="D4586" s="6">
        <v>48300</v>
      </c>
      <c r="E4586" s="7" t="s">
        <v>4450</v>
      </c>
      <c r="F4586" s="6">
        <v>33</v>
      </c>
    </row>
    <row r="4587" spans="3:6" hidden="1">
      <c r="C4587" s="7" t="s">
        <v>4731</v>
      </c>
      <c r="D4587" s="6">
        <v>48301</v>
      </c>
      <c r="E4587" s="7" t="s">
        <v>4450</v>
      </c>
      <c r="F4587" s="6">
        <v>33</v>
      </c>
    </row>
    <row r="4588" spans="3:6" hidden="1">
      <c r="C4588" s="7" t="s">
        <v>4732</v>
      </c>
      <c r="D4588" s="6">
        <v>48302</v>
      </c>
      <c r="E4588" s="7" t="s">
        <v>4450</v>
      </c>
      <c r="F4588" s="6">
        <v>33</v>
      </c>
    </row>
    <row r="4589" spans="3:6" hidden="1">
      <c r="C4589" s="7" t="s">
        <v>4733</v>
      </c>
      <c r="D4589" s="6">
        <v>48303</v>
      </c>
      <c r="E4589" s="7" t="s">
        <v>4450</v>
      </c>
      <c r="F4589" s="6">
        <v>33</v>
      </c>
    </row>
    <row r="4590" spans="3:6" hidden="1">
      <c r="C4590" s="7" t="s">
        <v>4734</v>
      </c>
      <c r="D4590" s="6">
        <v>48304</v>
      </c>
      <c r="E4590" s="7" t="s">
        <v>4450</v>
      </c>
      <c r="F4590" s="6">
        <v>33</v>
      </c>
    </row>
    <row r="4591" spans="3:6" hidden="1">
      <c r="C4591" s="7" t="s">
        <v>4735</v>
      </c>
      <c r="D4591" s="6">
        <v>48305</v>
      </c>
      <c r="E4591" s="7" t="s">
        <v>4450</v>
      </c>
      <c r="F4591" s="6">
        <v>33</v>
      </c>
    </row>
    <row r="4592" spans="3:6" hidden="1">
      <c r="C4592" s="7" t="s">
        <v>4736</v>
      </c>
      <c r="D4592" s="6">
        <v>48306</v>
      </c>
      <c r="E4592" s="7" t="s">
        <v>4450</v>
      </c>
      <c r="F4592" s="6">
        <v>33</v>
      </c>
    </row>
    <row r="4593" spans="3:6" hidden="1">
      <c r="C4593" s="7" t="s">
        <v>4737</v>
      </c>
      <c r="D4593" s="6">
        <v>48307</v>
      </c>
      <c r="E4593" s="7" t="s">
        <v>4450</v>
      </c>
      <c r="F4593" s="6">
        <v>33</v>
      </c>
    </row>
    <row r="4594" spans="3:6" hidden="1">
      <c r="C4594" s="7" t="s">
        <v>4738</v>
      </c>
      <c r="D4594" s="6">
        <v>48308</v>
      </c>
      <c r="E4594" s="7" t="s">
        <v>4450</v>
      </c>
      <c r="F4594" s="6">
        <v>33</v>
      </c>
    </row>
    <row r="4595" spans="3:6" hidden="1">
      <c r="C4595" s="7" t="s">
        <v>4739</v>
      </c>
      <c r="D4595" s="6">
        <v>48309</v>
      </c>
      <c r="E4595" s="7" t="s">
        <v>4450</v>
      </c>
      <c r="F4595" s="6">
        <v>33</v>
      </c>
    </row>
    <row r="4596" spans="3:6" hidden="1">
      <c r="C4596" s="7" t="s">
        <v>4740</v>
      </c>
      <c r="D4596" s="6">
        <v>48310</v>
      </c>
      <c r="E4596" s="7" t="s">
        <v>4450</v>
      </c>
      <c r="F4596" s="6">
        <v>33</v>
      </c>
    </row>
    <row r="4597" spans="3:6" hidden="1">
      <c r="C4597" s="7" t="s">
        <v>4741</v>
      </c>
      <c r="D4597" s="6">
        <v>48311</v>
      </c>
      <c r="E4597" s="7" t="s">
        <v>4450</v>
      </c>
      <c r="F4597" s="6">
        <v>33</v>
      </c>
    </row>
    <row r="4598" spans="3:6" hidden="1">
      <c r="C4598" s="7" t="s">
        <v>4742</v>
      </c>
      <c r="D4598" s="6">
        <v>48312</v>
      </c>
      <c r="E4598" s="7" t="s">
        <v>4450</v>
      </c>
      <c r="F4598" s="6">
        <v>33</v>
      </c>
    </row>
    <row r="4599" spans="3:6" hidden="1">
      <c r="C4599" s="7" t="s">
        <v>4743</v>
      </c>
      <c r="D4599" s="6">
        <v>48313</v>
      </c>
      <c r="E4599" s="7" t="s">
        <v>4450</v>
      </c>
      <c r="F4599" s="6">
        <v>33</v>
      </c>
    </row>
    <row r="4600" spans="3:6" hidden="1">
      <c r="C4600" s="7" t="s">
        <v>4744</v>
      </c>
      <c r="D4600" s="6">
        <v>48314</v>
      </c>
      <c r="E4600" s="7" t="s">
        <v>4450</v>
      </c>
      <c r="F4600" s="6">
        <v>33</v>
      </c>
    </row>
    <row r="4601" spans="3:6" hidden="1">
      <c r="C4601" s="7" t="s">
        <v>4745</v>
      </c>
      <c r="D4601" s="6">
        <v>48315</v>
      </c>
      <c r="E4601" s="7" t="s">
        <v>4450</v>
      </c>
      <c r="F4601" s="6">
        <v>33</v>
      </c>
    </row>
    <row r="4602" spans="3:6" hidden="1">
      <c r="C4602" s="7" t="s">
        <v>4746</v>
      </c>
      <c r="D4602" s="6">
        <v>48316</v>
      </c>
      <c r="E4602" s="7" t="s">
        <v>4450</v>
      </c>
      <c r="F4602" s="6">
        <v>33</v>
      </c>
    </row>
    <row r="4603" spans="3:6" hidden="1">
      <c r="C4603" s="7" t="s">
        <v>4747</v>
      </c>
      <c r="D4603" s="6">
        <v>48317</v>
      </c>
      <c r="E4603" s="7" t="s">
        <v>4450</v>
      </c>
      <c r="F4603" s="6">
        <v>33</v>
      </c>
    </row>
    <row r="4604" spans="3:6" hidden="1">
      <c r="C4604" s="7" t="s">
        <v>4748</v>
      </c>
      <c r="D4604" s="6">
        <v>48318</v>
      </c>
      <c r="E4604" s="7" t="s">
        <v>4450</v>
      </c>
      <c r="F4604" s="6">
        <v>33</v>
      </c>
    </row>
    <row r="4605" spans="3:6" hidden="1">
      <c r="C4605" s="7" t="s">
        <v>4749</v>
      </c>
      <c r="D4605" s="6">
        <v>48319</v>
      </c>
      <c r="E4605" s="7" t="s">
        <v>4450</v>
      </c>
      <c r="F4605" s="6">
        <v>33</v>
      </c>
    </row>
    <row r="4606" spans="3:6" hidden="1">
      <c r="C4606" s="7" t="s">
        <v>4750</v>
      </c>
      <c r="D4606" s="6">
        <v>48320</v>
      </c>
      <c r="E4606" s="7" t="s">
        <v>4450</v>
      </c>
      <c r="F4606" s="6">
        <v>33</v>
      </c>
    </row>
    <row r="4607" spans="3:6" hidden="1">
      <c r="C4607" s="7" t="s">
        <v>4751</v>
      </c>
      <c r="D4607" s="6">
        <v>48321</v>
      </c>
      <c r="E4607" s="7" t="s">
        <v>4450</v>
      </c>
      <c r="F4607" s="6">
        <v>33</v>
      </c>
    </row>
    <row r="4608" spans="3:6" hidden="1">
      <c r="C4608" s="7" t="s">
        <v>4752</v>
      </c>
      <c r="D4608" s="6">
        <v>48322</v>
      </c>
      <c r="E4608" s="7" t="s">
        <v>4450</v>
      </c>
      <c r="F4608" s="6">
        <v>33</v>
      </c>
    </row>
    <row r="4609" spans="3:6" hidden="1">
      <c r="C4609" s="7" t="s">
        <v>4753</v>
      </c>
      <c r="D4609" s="6">
        <v>48323</v>
      </c>
      <c r="E4609" s="7" t="s">
        <v>4450</v>
      </c>
      <c r="F4609" s="6">
        <v>33</v>
      </c>
    </row>
    <row r="4610" spans="3:6" hidden="1">
      <c r="C4610" s="7" t="s">
        <v>4754</v>
      </c>
      <c r="D4610" s="6">
        <v>48324</v>
      </c>
      <c r="E4610" s="7" t="s">
        <v>4450</v>
      </c>
      <c r="F4610" s="6">
        <v>33</v>
      </c>
    </row>
    <row r="4611" spans="3:6" hidden="1">
      <c r="C4611" s="7" t="s">
        <v>267</v>
      </c>
      <c r="D4611" s="6">
        <v>48325</v>
      </c>
      <c r="E4611" s="7" t="s">
        <v>4450</v>
      </c>
      <c r="F4611" s="6">
        <v>33</v>
      </c>
    </row>
    <row r="4612" spans="3:6" hidden="1">
      <c r="C4612" s="7" t="s">
        <v>4755</v>
      </c>
      <c r="D4612" s="6">
        <v>48326</v>
      </c>
      <c r="E4612" s="7" t="s">
        <v>4450</v>
      </c>
      <c r="F4612" s="6">
        <v>33</v>
      </c>
    </row>
    <row r="4613" spans="3:6" hidden="1">
      <c r="C4613" s="7" t="s">
        <v>4756</v>
      </c>
      <c r="D4613" s="6">
        <v>48327</v>
      </c>
      <c r="E4613" s="7" t="s">
        <v>4450</v>
      </c>
      <c r="F4613" s="6">
        <v>33</v>
      </c>
    </row>
    <row r="4614" spans="3:6" hidden="1">
      <c r="C4614" s="7" t="s">
        <v>4757</v>
      </c>
      <c r="D4614" s="6">
        <v>48328</v>
      </c>
      <c r="E4614" s="7" t="s">
        <v>4450</v>
      </c>
      <c r="F4614" s="6">
        <v>33</v>
      </c>
    </row>
    <row r="4615" spans="3:6" hidden="1">
      <c r="C4615" s="7" t="s">
        <v>4758</v>
      </c>
      <c r="D4615" s="6">
        <v>48329</v>
      </c>
      <c r="E4615" s="7" t="s">
        <v>4450</v>
      </c>
      <c r="F4615" s="6">
        <v>33</v>
      </c>
    </row>
    <row r="4616" spans="3:6" hidden="1">
      <c r="C4616" s="7" t="s">
        <v>4759</v>
      </c>
      <c r="D4616" s="6">
        <v>48330</v>
      </c>
      <c r="E4616" s="7" t="s">
        <v>4450</v>
      </c>
      <c r="F4616" s="6">
        <v>33</v>
      </c>
    </row>
    <row r="4617" spans="3:6" hidden="1">
      <c r="C4617" s="7" t="s">
        <v>4760</v>
      </c>
      <c r="D4617" s="6">
        <v>48331</v>
      </c>
      <c r="E4617" s="7" t="s">
        <v>4450</v>
      </c>
      <c r="F4617" s="6">
        <v>33</v>
      </c>
    </row>
    <row r="4618" spans="3:6" hidden="1">
      <c r="C4618" s="7" t="s">
        <v>4761</v>
      </c>
      <c r="D4618" s="6">
        <v>48854</v>
      </c>
      <c r="E4618" s="7" t="s">
        <v>4450</v>
      </c>
      <c r="F4618" s="6">
        <v>33</v>
      </c>
    </row>
    <row r="4619" spans="3:6" hidden="1">
      <c r="C4619" s="7" t="s">
        <v>4762</v>
      </c>
      <c r="D4619" s="6">
        <v>48868</v>
      </c>
      <c r="E4619" s="7" t="s">
        <v>4450</v>
      </c>
      <c r="F4619" s="6">
        <v>33</v>
      </c>
    </row>
    <row r="4620" spans="3:6" hidden="1">
      <c r="C4620" s="7" t="s">
        <v>4763</v>
      </c>
      <c r="D4620" s="6">
        <v>48907</v>
      </c>
      <c r="E4620" s="7" t="s">
        <v>4450</v>
      </c>
      <c r="F4620" s="6">
        <v>33</v>
      </c>
    </row>
    <row r="4621" spans="3:6" hidden="1">
      <c r="C4621" s="7" t="s">
        <v>4764</v>
      </c>
      <c r="D4621" s="6">
        <v>48914</v>
      </c>
      <c r="E4621" s="7" t="s">
        <v>4450</v>
      </c>
      <c r="F4621" s="6">
        <v>33</v>
      </c>
    </row>
    <row r="4622" spans="3:6" hidden="1">
      <c r="C4622" s="7" t="s">
        <v>4765</v>
      </c>
      <c r="D4622" s="6">
        <v>48916</v>
      </c>
      <c r="E4622" s="7" t="s">
        <v>4450</v>
      </c>
      <c r="F4622" s="6">
        <v>33</v>
      </c>
    </row>
    <row r="4623" spans="3:6" hidden="1">
      <c r="C4623" s="7" t="s">
        <v>4766</v>
      </c>
      <c r="D4623" s="6">
        <v>48947</v>
      </c>
      <c r="E4623" s="7" t="s">
        <v>4450</v>
      </c>
      <c r="F4623" s="6">
        <v>33</v>
      </c>
    </row>
    <row r="4624" spans="3:6" hidden="1">
      <c r="C4624" s="7" t="s">
        <v>4767</v>
      </c>
      <c r="D4624" s="6">
        <v>48969</v>
      </c>
      <c r="E4624" s="7" t="s">
        <v>4450</v>
      </c>
      <c r="F4624" s="6">
        <v>33</v>
      </c>
    </row>
    <row r="4625" spans="3:6" hidden="1">
      <c r="C4625" s="7" t="s">
        <v>4768</v>
      </c>
      <c r="D4625" s="6">
        <v>48972</v>
      </c>
      <c r="E4625" s="7" t="s">
        <v>4450</v>
      </c>
      <c r="F4625" s="6">
        <v>33</v>
      </c>
    </row>
    <row r="4626" spans="3:6" hidden="1">
      <c r="C4626" s="7" t="s">
        <v>4769</v>
      </c>
      <c r="D4626" s="6">
        <v>49007</v>
      </c>
      <c r="E4626" s="7" t="s">
        <v>4450</v>
      </c>
      <c r="F4626" s="6">
        <v>33</v>
      </c>
    </row>
    <row r="4627" spans="3:6" hidden="1">
      <c r="C4627" s="7" t="s">
        <v>4770</v>
      </c>
      <c r="D4627" s="6">
        <v>49063</v>
      </c>
      <c r="E4627" s="7" t="s">
        <v>4450</v>
      </c>
      <c r="F4627" s="6">
        <v>33</v>
      </c>
    </row>
    <row r="4628" spans="3:6" hidden="1">
      <c r="C4628" s="7" t="s">
        <v>4771</v>
      </c>
      <c r="D4628" s="6">
        <v>49075</v>
      </c>
      <c r="E4628" s="7" t="s">
        <v>4450</v>
      </c>
      <c r="F4628" s="6">
        <v>33</v>
      </c>
    </row>
    <row r="4629" spans="3:6" hidden="1">
      <c r="C4629" s="7" t="s">
        <v>4772</v>
      </c>
      <c r="D4629" s="6">
        <v>49268</v>
      </c>
      <c r="E4629" s="7" t="s">
        <v>4450</v>
      </c>
      <c r="F4629" s="6">
        <v>33</v>
      </c>
    </row>
    <row r="4630" spans="3:6" hidden="1">
      <c r="C4630" s="7" t="s">
        <v>510</v>
      </c>
      <c r="D4630" s="6">
        <v>3540</v>
      </c>
      <c r="E4630" s="7" t="s">
        <v>4773</v>
      </c>
      <c r="F4630" s="6">
        <v>34</v>
      </c>
    </row>
    <row r="4631" spans="3:6" hidden="1">
      <c r="C4631" s="7" t="s">
        <v>4774</v>
      </c>
      <c r="D4631" s="6">
        <v>3541</v>
      </c>
      <c r="E4631" s="7" t="s">
        <v>4773</v>
      </c>
      <c r="F4631" s="6">
        <v>34</v>
      </c>
    </row>
    <row r="4632" spans="3:6" hidden="1">
      <c r="C4632" s="7" t="s">
        <v>4775</v>
      </c>
      <c r="D4632" s="6">
        <v>3542</v>
      </c>
      <c r="E4632" s="7" t="s">
        <v>4773</v>
      </c>
      <c r="F4632" s="6">
        <v>34</v>
      </c>
    </row>
    <row r="4633" spans="3:6" hidden="1">
      <c r="C4633" s="7" t="s">
        <v>4776</v>
      </c>
      <c r="D4633" s="6">
        <v>3543</v>
      </c>
      <c r="E4633" s="7" t="s">
        <v>4773</v>
      </c>
      <c r="F4633" s="6">
        <v>34</v>
      </c>
    </row>
    <row r="4634" spans="3:6" hidden="1">
      <c r="C4634" s="7" t="s">
        <v>511</v>
      </c>
      <c r="D4634" s="6">
        <v>3544</v>
      </c>
      <c r="E4634" s="7" t="s">
        <v>4773</v>
      </c>
      <c r="F4634" s="6">
        <v>34</v>
      </c>
    </row>
    <row r="4635" spans="3:6" hidden="1">
      <c r="C4635" s="7" t="s">
        <v>4777</v>
      </c>
      <c r="D4635" s="6">
        <v>3545</v>
      </c>
      <c r="E4635" s="7" t="s">
        <v>4773</v>
      </c>
      <c r="F4635" s="6">
        <v>34</v>
      </c>
    </row>
    <row r="4636" spans="3:6" hidden="1">
      <c r="C4636" s="7" t="s">
        <v>4778</v>
      </c>
      <c r="D4636" s="6">
        <v>3546</v>
      </c>
      <c r="E4636" s="7" t="s">
        <v>4773</v>
      </c>
      <c r="F4636" s="6">
        <v>34</v>
      </c>
    </row>
    <row r="4637" spans="3:6" hidden="1">
      <c r="C4637" s="7" t="s">
        <v>512</v>
      </c>
      <c r="D4637" s="6">
        <v>3547</v>
      </c>
      <c r="E4637" s="7" t="s">
        <v>4773</v>
      </c>
      <c r="F4637" s="6">
        <v>34</v>
      </c>
    </row>
    <row r="4638" spans="3:6" hidden="1">
      <c r="C4638" s="7" t="s">
        <v>4773</v>
      </c>
      <c r="D4638" s="6">
        <v>3548</v>
      </c>
      <c r="E4638" s="7" t="s">
        <v>4773</v>
      </c>
      <c r="F4638" s="6">
        <v>34</v>
      </c>
    </row>
    <row r="4639" spans="3:6" hidden="1">
      <c r="C4639" s="7" t="s">
        <v>4779</v>
      </c>
      <c r="D4639" s="6">
        <v>3549</v>
      </c>
      <c r="E4639" s="7" t="s">
        <v>4773</v>
      </c>
      <c r="F4639" s="6">
        <v>34</v>
      </c>
    </row>
    <row r="4640" spans="3:6" hidden="1">
      <c r="C4640" s="7" t="s">
        <v>4780</v>
      </c>
      <c r="D4640" s="6">
        <v>3550</v>
      </c>
      <c r="E4640" s="7" t="s">
        <v>4773</v>
      </c>
      <c r="F4640" s="6">
        <v>34</v>
      </c>
    </row>
    <row r="4641" spans="3:6" hidden="1">
      <c r="C4641" s="7" t="s">
        <v>3979</v>
      </c>
      <c r="D4641" s="6">
        <v>7296</v>
      </c>
      <c r="E4641" s="7" t="s">
        <v>4773</v>
      </c>
      <c r="F4641" s="6">
        <v>34</v>
      </c>
    </row>
    <row r="4642" spans="3:6" hidden="1">
      <c r="C4642" s="7" t="s">
        <v>4781</v>
      </c>
      <c r="D4642" s="6">
        <v>48395</v>
      </c>
      <c r="E4642" s="7" t="s">
        <v>4773</v>
      </c>
      <c r="F4642" s="6">
        <v>34</v>
      </c>
    </row>
    <row r="4643" spans="3:6" hidden="1">
      <c r="C4643" s="7" t="s">
        <v>4782</v>
      </c>
      <c r="D4643" s="6">
        <v>48874</v>
      </c>
      <c r="E4643" s="7" t="s">
        <v>4773</v>
      </c>
      <c r="F4643" s="6">
        <v>34</v>
      </c>
    </row>
    <row r="4644" spans="3:6" hidden="1">
      <c r="C4644" s="7" t="s">
        <v>4783</v>
      </c>
      <c r="D4644" s="6">
        <v>3551</v>
      </c>
      <c r="E4644" s="7" t="s">
        <v>4784</v>
      </c>
      <c r="F4644" s="6">
        <v>35</v>
      </c>
    </row>
    <row r="4645" spans="3:6" hidden="1">
      <c r="C4645" s="7" t="s">
        <v>4785</v>
      </c>
      <c r="D4645" s="6">
        <v>3552</v>
      </c>
      <c r="E4645" s="7" t="s">
        <v>4784</v>
      </c>
      <c r="F4645" s="6">
        <v>35</v>
      </c>
    </row>
    <row r="4646" spans="3:6" hidden="1">
      <c r="C4646" s="7" t="s">
        <v>4786</v>
      </c>
      <c r="D4646" s="6">
        <v>3553</v>
      </c>
      <c r="E4646" s="7" t="s">
        <v>4784</v>
      </c>
      <c r="F4646" s="6">
        <v>35</v>
      </c>
    </row>
    <row r="4647" spans="3:6" hidden="1">
      <c r="C4647" s="7" t="s">
        <v>4787</v>
      </c>
      <c r="D4647" s="6">
        <v>3554</v>
      </c>
      <c r="E4647" s="7" t="s">
        <v>4784</v>
      </c>
      <c r="F4647" s="6">
        <v>35</v>
      </c>
    </row>
    <row r="4648" spans="3:6" hidden="1">
      <c r="C4648" s="7" t="s">
        <v>4788</v>
      </c>
      <c r="D4648" s="6">
        <v>3555</v>
      </c>
      <c r="E4648" s="7" t="s">
        <v>4784</v>
      </c>
      <c r="F4648" s="6">
        <v>35</v>
      </c>
    </row>
    <row r="4649" spans="3:6" hidden="1">
      <c r="C4649" s="7" t="s">
        <v>4789</v>
      </c>
      <c r="D4649" s="6">
        <v>3556</v>
      </c>
      <c r="E4649" s="7" t="s">
        <v>4784</v>
      </c>
      <c r="F4649" s="6">
        <v>35</v>
      </c>
    </row>
    <row r="4650" spans="3:6" hidden="1">
      <c r="C4650" s="7" t="s">
        <v>4790</v>
      </c>
      <c r="D4650" s="6">
        <v>3557</v>
      </c>
      <c r="E4650" s="7" t="s">
        <v>4784</v>
      </c>
      <c r="F4650" s="6">
        <v>35</v>
      </c>
    </row>
    <row r="4651" spans="3:6" hidden="1">
      <c r="C4651" s="7" t="s">
        <v>4791</v>
      </c>
      <c r="D4651" s="6">
        <v>3558</v>
      </c>
      <c r="E4651" s="7" t="s">
        <v>4784</v>
      </c>
      <c r="F4651" s="6">
        <v>35</v>
      </c>
    </row>
    <row r="4652" spans="3:6" hidden="1">
      <c r="C4652" s="7" t="s">
        <v>166</v>
      </c>
      <c r="D4652" s="6">
        <v>3559</v>
      </c>
      <c r="E4652" s="7" t="s">
        <v>4784</v>
      </c>
      <c r="F4652" s="6">
        <v>35</v>
      </c>
    </row>
    <row r="4653" spans="3:6" hidden="1">
      <c r="C4653" s="7" t="s">
        <v>4792</v>
      </c>
      <c r="D4653" s="6">
        <v>3560</v>
      </c>
      <c r="E4653" s="7" t="s">
        <v>4784</v>
      </c>
      <c r="F4653" s="6">
        <v>35</v>
      </c>
    </row>
    <row r="4654" spans="3:6" hidden="1">
      <c r="C4654" s="7" t="s">
        <v>4793</v>
      </c>
      <c r="D4654" s="6">
        <v>3561</v>
      </c>
      <c r="E4654" s="7" t="s">
        <v>4784</v>
      </c>
      <c r="F4654" s="6">
        <v>35</v>
      </c>
    </row>
    <row r="4655" spans="3:6" hidden="1">
      <c r="C4655" s="7" t="s">
        <v>4794</v>
      </c>
      <c r="D4655" s="6">
        <v>3562</v>
      </c>
      <c r="E4655" s="7" t="s">
        <v>4784</v>
      </c>
      <c r="F4655" s="6">
        <v>35</v>
      </c>
    </row>
    <row r="4656" spans="3:6" hidden="1">
      <c r="C4656" s="7" t="s">
        <v>4795</v>
      </c>
      <c r="D4656" s="6">
        <v>3563</v>
      </c>
      <c r="E4656" s="7" t="s">
        <v>4784</v>
      </c>
      <c r="F4656" s="6">
        <v>35</v>
      </c>
    </row>
    <row r="4657" spans="3:6" hidden="1">
      <c r="C4657" s="7" t="s">
        <v>4796</v>
      </c>
      <c r="D4657" s="6">
        <v>3564</v>
      </c>
      <c r="E4657" s="7" t="s">
        <v>4784</v>
      </c>
      <c r="F4657" s="6">
        <v>35</v>
      </c>
    </row>
    <row r="4658" spans="3:6" hidden="1">
      <c r="C4658" s="7" t="s">
        <v>4797</v>
      </c>
      <c r="D4658" s="6">
        <v>3565</v>
      </c>
      <c r="E4658" s="7" t="s">
        <v>4784</v>
      </c>
      <c r="F4658" s="6">
        <v>35</v>
      </c>
    </row>
    <row r="4659" spans="3:6" hidden="1">
      <c r="C4659" s="7" t="s">
        <v>4798</v>
      </c>
      <c r="D4659" s="6">
        <v>3566</v>
      </c>
      <c r="E4659" s="7" t="s">
        <v>4784</v>
      </c>
      <c r="F4659" s="6">
        <v>35</v>
      </c>
    </row>
    <row r="4660" spans="3:6" hidden="1">
      <c r="C4660" s="7" t="s">
        <v>4799</v>
      </c>
      <c r="D4660" s="6">
        <v>3567</v>
      </c>
      <c r="E4660" s="7" t="s">
        <v>4784</v>
      </c>
      <c r="F4660" s="6">
        <v>35</v>
      </c>
    </row>
    <row r="4661" spans="3:6" hidden="1">
      <c r="C4661" s="7" t="s">
        <v>4800</v>
      </c>
      <c r="D4661" s="6">
        <v>3568</v>
      </c>
      <c r="E4661" s="7" t="s">
        <v>4784</v>
      </c>
      <c r="F4661" s="6">
        <v>35</v>
      </c>
    </row>
    <row r="4662" spans="3:6" hidden="1">
      <c r="C4662" s="7" t="s">
        <v>434</v>
      </c>
      <c r="D4662" s="6">
        <v>3569</v>
      </c>
      <c r="E4662" s="7" t="s">
        <v>4784</v>
      </c>
      <c r="F4662" s="6">
        <v>35</v>
      </c>
    </row>
    <row r="4663" spans="3:6" hidden="1">
      <c r="C4663" s="7" t="s">
        <v>4801</v>
      </c>
      <c r="D4663" s="6">
        <v>3570</v>
      </c>
      <c r="E4663" s="7" t="s">
        <v>4784</v>
      </c>
      <c r="F4663" s="6">
        <v>35</v>
      </c>
    </row>
    <row r="4664" spans="3:6" hidden="1">
      <c r="C4664" s="7" t="s">
        <v>4802</v>
      </c>
      <c r="D4664" s="6">
        <v>3571</v>
      </c>
      <c r="E4664" s="7" t="s">
        <v>4784</v>
      </c>
      <c r="F4664" s="6">
        <v>35</v>
      </c>
    </row>
    <row r="4665" spans="3:6" hidden="1">
      <c r="C4665" s="7" t="s">
        <v>4803</v>
      </c>
      <c r="D4665" s="6">
        <v>3572</v>
      </c>
      <c r="E4665" s="7" t="s">
        <v>4784</v>
      </c>
      <c r="F4665" s="6">
        <v>35</v>
      </c>
    </row>
    <row r="4666" spans="3:6" hidden="1">
      <c r="C4666" s="7" t="s">
        <v>4804</v>
      </c>
      <c r="D4666" s="6">
        <v>3573</v>
      </c>
      <c r="E4666" s="7" t="s">
        <v>4784</v>
      </c>
      <c r="F4666" s="6">
        <v>35</v>
      </c>
    </row>
    <row r="4667" spans="3:6" hidden="1">
      <c r="C4667" s="7" t="s">
        <v>2496</v>
      </c>
      <c r="D4667" s="6">
        <v>3574</v>
      </c>
      <c r="E4667" s="7" t="s">
        <v>4784</v>
      </c>
      <c r="F4667" s="6">
        <v>35</v>
      </c>
    </row>
    <row r="4668" spans="3:6" hidden="1">
      <c r="C4668" s="7" t="s">
        <v>4805</v>
      </c>
      <c r="D4668" s="6">
        <v>3575</v>
      </c>
      <c r="E4668" s="7" t="s">
        <v>4784</v>
      </c>
      <c r="F4668" s="6">
        <v>35</v>
      </c>
    </row>
    <row r="4669" spans="3:6" hidden="1">
      <c r="C4669" s="7" t="s">
        <v>4806</v>
      </c>
      <c r="D4669" s="6">
        <v>3576</v>
      </c>
      <c r="E4669" s="7" t="s">
        <v>4784</v>
      </c>
      <c r="F4669" s="6">
        <v>35</v>
      </c>
    </row>
    <row r="4670" spans="3:6" hidden="1">
      <c r="C4670" s="7" t="s">
        <v>431</v>
      </c>
      <c r="D4670" s="6">
        <v>3577</v>
      </c>
      <c r="E4670" s="7" t="s">
        <v>4784</v>
      </c>
      <c r="F4670" s="6">
        <v>35</v>
      </c>
    </row>
    <row r="4671" spans="3:6" hidden="1">
      <c r="C4671" s="7" t="s">
        <v>4807</v>
      </c>
      <c r="D4671" s="6">
        <v>3578</v>
      </c>
      <c r="E4671" s="7" t="s">
        <v>4784</v>
      </c>
      <c r="F4671" s="6">
        <v>35</v>
      </c>
    </row>
    <row r="4672" spans="3:6" hidden="1">
      <c r="C4672" s="7" t="s">
        <v>4808</v>
      </c>
      <c r="D4672" s="6">
        <v>3579</v>
      </c>
      <c r="E4672" s="7" t="s">
        <v>4784</v>
      </c>
      <c r="F4672" s="6">
        <v>35</v>
      </c>
    </row>
    <row r="4673" spans="3:6" hidden="1">
      <c r="C4673" s="7" t="s">
        <v>4809</v>
      </c>
      <c r="D4673" s="6">
        <v>3580</v>
      </c>
      <c r="E4673" s="7" t="s">
        <v>4784</v>
      </c>
      <c r="F4673" s="6">
        <v>35</v>
      </c>
    </row>
    <row r="4674" spans="3:6" hidden="1">
      <c r="C4674" s="7" t="s">
        <v>4810</v>
      </c>
      <c r="D4674" s="6">
        <v>3581</v>
      </c>
      <c r="E4674" s="7" t="s">
        <v>4784</v>
      </c>
      <c r="F4674" s="6">
        <v>35</v>
      </c>
    </row>
    <row r="4675" spans="3:6" hidden="1">
      <c r="C4675" s="7" t="s">
        <v>4811</v>
      </c>
      <c r="D4675" s="6">
        <v>3582</v>
      </c>
      <c r="E4675" s="7" t="s">
        <v>4784</v>
      </c>
      <c r="F4675" s="6">
        <v>35</v>
      </c>
    </row>
    <row r="4676" spans="3:6" hidden="1">
      <c r="C4676" s="7" t="s">
        <v>4812</v>
      </c>
      <c r="D4676" s="6">
        <v>3583</v>
      </c>
      <c r="E4676" s="7" t="s">
        <v>4784</v>
      </c>
      <c r="F4676" s="6">
        <v>35</v>
      </c>
    </row>
    <row r="4677" spans="3:6" hidden="1">
      <c r="C4677" s="7" t="s">
        <v>4813</v>
      </c>
      <c r="D4677" s="6">
        <v>3584</v>
      </c>
      <c r="E4677" s="7" t="s">
        <v>4784</v>
      </c>
      <c r="F4677" s="6">
        <v>35</v>
      </c>
    </row>
    <row r="4678" spans="3:6" hidden="1">
      <c r="C4678" s="7" t="s">
        <v>4814</v>
      </c>
      <c r="D4678" s="6">
        <v>3585</v>
      </c>
      <c r="E4678" s="7" t="s">
        <v>4784</v>
      </c>
      <c r="F4678" s="6">
        <v>35</v>
      </c>
    </row>
    <row r="4679" spans="3:6" hidden="1">
      <c r="C4679" s="7" t="s">
        <v>4815</v>
      </c>
      <c r="D4679" s="6">
        <v>3586</v>
      </c>
      <c r="E4679" s="7" t="s">
        <v>4784</v>
      </c>
      <c r="F4679" s="6">
        <v>35</v>
      </c>
    </row>
    <row r="4680" spans="3:6" hidden="1">
      <c r="C4680" s="7" t="s">
        <v>4816</v>
      </c>
      <c r="D4680" s="6">
        <v>3587</v>
      </c>
      <c r="E4680" s="7" t="s">
        <v>4784</v>
      </c>
      <c r="F4680" s="6">
        <v>35</v>
      </c>
    </row>
    <row r="4681" spans="3:6" hidden="1">
      <c r="C4681" s="7" t="s">
        <v>4817</v>
      </c>
      <c r="D4681" s="6">
        <v>3588</v>
      </c>
      <c r="E4681" s="7" t="s">
        <v>4784</v>
      </c>
      <c r="F4681" s="6">
        <v>35</v>
      </c>
    </row>
    <row r="4682" spans="3:6" hidden="1">
      <c r="C4682" s="7" t="s">
        <v>4818</v>
      </c>
      <c r="D4682" s="6">
        <v>3589</v>
      </c>
      <c r="E4682" s="7" t="s">
        <v>4784</v>
      </c>
      <c r="F4682" s="6">
        <v>35</v>
      </c>
    </row>
    <row r="4683" spans="3:6" hidden="1">
      <c r="C4683" s="7" t="s">
        <v>4819</v>
      </c>
      <c r="D4683" s="6">
        <v>3590</v>
      </c>
      <c r="E4683" s="7" t="s">
        <v>4784</v>
      </c>
      <c r="F4683" s="6">
        <v>35</v>
      </c>
    </row>
    <row r="4684" spans="3:6" hidden="1">
      <c r="C4684" s="7" t="s">
        <v>4820</v>
      </c>
      <c r="D4684" s="6">
        <v>3591</v>
      </c>
      <c r="E4684" s="7" t="s">
        <v>4784</v>
      </c>
      <c r="F4684" s="6">
        <v>35</v>
      </c>
    </row>
    <row r="4685" spans="3:6" hidden="1">
      <c r="C4685" s="7" t="s">
        <v>4821</v>
      </c>
      <c r="D4685" s="6">
        <v>3592</v>
      </c>
      <c r="E4685" s="7" t="s">
        <v>4784</v>
      </c>
      <c r="F4685" s="6">
        <v>35</v>
      </c>
    </row>
    <row r="4686" spans="3:6" hidden="1">
      <c r="C4686" s="7" t="s">
        <v>4822</v>
      </c>
      <c r="D4686" s="6">
        <v>3593</v>
      </c>
      <c r="E4686" s="7" t="s">
        <v>4784</v>
      </c>
      <c r="F4686" s="6">
        <v>35</v>
      </c>
    </row>
    <row r="4687" spans="3:6" hidden="1">
      <c r="C4687" s="7" t="s">
        <v>4823</v>
      </c>
      <c r="D4687" s="6">
        <v>3594</v>
      </c>
      <c r="E4687" s="7" t="s">
        <v>4784</v>
      </c>
      <c r="F4687" s="6">
        <v>35</v>
      </c>
    </row>
    <row r="4688" spans="3:6" hidden="1">
      <c r="C4688" s="7" t="s">
        <v>4824</v>
      </c>
      <c r="D4688" s="6">
        <v>3595</v>
      </c>
      <c r="E4688" s="7" t="s">
        <v>4784</v>
      </c>
      <c r="F4688" s="6">
        <v>35</v>
      </c>
    </row>
    <row r="4689" spans="3:6" hidden="1">
      <c r="C4689" s="7" t="s">
        <v>4825</v>
      </c>
      <c r="D4689" s="6">
        <v>3596</v>
      </c>
      <c r="E4689" s="7" t="s">
        <v>4784</v>
      </c>
      <c r="F4689" s="6">
        <v>35</v>
      </c>
    </row>
    <row r="4690" spans="3:6" hidden="1">
      <c r="C4690" s="7" t="s">
        <v>4826</v>
      </c>
      <c r="D4690" s="6">
        <v>3597</v>
      </c>
      <c r="E4690" s="7" t="s">
        <v>4784</v>
      </c>
      <c r="F4690" s="6">
        <v>35</v>
      </c>
    </row>
    <row r="4691" spans="3:6" hidden="1">
      <c r="C4691" s="7" t="s">
        <v>4827</v>
      </c>
      <c r="D4691" s="6">
        <v>3598</v>
      </c>
      <c r="E4691" s="7" t="s">
        <v>4784</v>
      </c>
      <c r="F4691" s="6">
        <v>35</v>
      </c>
    </row>
    <row r="4692" spans="3:6" hidden="1">
      <c r="C4692" s="7" t="s">
        <v>176</v>
      </c>
      <c r="D4692" s="6">
        <v>3599</v>
      </c>
      <c r="E4692" s="7" t="s">
        <v>4784</v>
      </c>
      <c r="F4692" s="6">
        <v>35</v>
      </c>
    </row>
    <row r="4693" spans="3:6" hidden="1">
      <c r="C4693" s="7" t="s">
        <v>4828</v>
      </c>
      <c r="D4693" s="6">
        <v>3600</v>
      </c>
      <c r="E4693" s="7" t="s">
        <v>4784</v>
      </c>
      <c r="F4693" s="6">
        <v>35</v>
      </c>
    </row>
    <row r="4694" spans="3:6" hidden="1">
      <c r="C4694" s="7" t="s">
        <v>172</v>
      </c>
      <c r="D4694" s="6">
        <v>3601</v>
      </c>
      <c r="E4694" s="7" t="s">
        <v>4784</v>
      </c>
      <c r="F4694" s="6">
        <v>35</v>
      </c>
    </row>
    <row r="4695" spans="3:6" hidden="1">
      <c r="C4695" s="7" t="s">
        <v>4829</v>
      </c>
      <c r="D4695" s="6">
        <v>3602</v>
      </c>
      <c r="E4695" s="7" t="s">
        <v>4784</v>
      </c>
      <c r="F4695" s="6">
        <v>35</v>
      </c>
    </row>
    <row r="4696" spans="3:6" hidden="1">
      <c r="C4696" s="7" t="s">
        <v>4830</v>
      </c>
      <c r="D4696" s="6">
        <v>3603</v>
      </c>
      <c r="E4696" s="7" t="s">
        <v>4784</v>
      </c>
      <c r="F4696" s="6">
        <v>35</v>
      </c>
    </row>
    <row r="4697" spans="3:6" hidden="1">
      <c r="C4697" s="7" t="s">
        <v>4831</v>
      </c>
      <c r="D4697" s="6">
        <v>3604</v>
      </c>
      <c r="E4697" s="7" t="s">
        <v>4784</v>
      </c>
      <c r="F4697" s="6">
        <v>35</v>
      </c>
    </row>
    <row r="4698" spans="3:6" hidden="1">
      <c r="C4698" s="7" t="s">
        <v>4832</v>
      </c>
      <c r="D4698" s="6">
        <v>3605</v>
      </c>
      <c r="E4698" s="7" t="s">
        <v>4784</v>
      </c>
      <c r="F4698" s="6">
        <v>35</v>
      </c>
    </row>
    <row r="4699" spans="3:6" hidden="1">
      <c r="C4699" s="7" t="s">
        <v>4833</v>
      </c>
      <c r="D4699" s="6">
        <v>3606</v>
      </c>
      <c r="E4699" s="7" t="s">
        <v>4784</v>
      </c>
      <c r="F4699" s="6">
        <v>35</v>
      </c>
    </row>
    <row r="4700" spans="3:6" hidden="1">
      <c r="C4700" s="7" t="s">
        <v>174</v>
      </c>
      <c r="D4700" s="6">
        <v>3607</v>
      </c>
      <c r="E4700" s="7" t="s">
        <v>4784</v>
      </c>
      <c r="F4700" s="6">
        <v>35</v>
      </c>
    </row>
    <row r="4701" spans="3:6" hidden="1">
      <c r="C4701" s="7" t="s">
        <v>4834</v>
      </c>
      <c r="D4701" s="6">
        <v>3608</v>
      </c>
      <c r="E4701" s="7" t="s">
        <v>4784</v>
      </c>
      <c r="F4701" s="6">
        <v>35</v>
      </c>
    </row>
    <row r="4702" spans="3:6" hidden="1">
      <c r="C4702" s="7" t="s">
        <v>420</v>
      </c>
      <c r="D4702" s="6">
        <v>3609</v>
      </c>
      <c r="E4702" s="7" t="s">
        <v>4784</v>
      </c>
      <c r="F4702" s="6">
        <v>35</v>
      </c>
    </row>
    <row r="4703" spans="3:6" hidden="1">
      <c r="C4703" s="7" t="s">
        <v>4835</v>
      </c>
      <c r="D4703" s="6">
        <v>3610</v>
      </c>
      <c r="E4703" s="7" t="s">
        <v>4784</v>
      </c>
      <c r="F4703" s="6">
        <v>35</v>
      </c>
    </row>
    <row r="4704" spans="3:6" hidden="1">
      <c r="C4704" s="7" t="s">
        <v>4836</v>
      </c>
      <c r="D4704" s="6">
        <v>3611</v>
      </c>
      <c r="E4704" s="7" t="s">
        <v>4784</v>
      </c>
      <c r="F4704" s="6">
        <v>35</v>
      </c>
    </row>
    <row r="4705" spans="3:6" hidden="1">
      <c r="C4705" s="7" t="s">
        <v>4837</v>
      </c>
      <c r="D4705" s="6">
        <v>3612</v>
      </c>
      <c r="E4705" s="7" t="s">
        <v>4784</v>
      </c>
      <c r="F4705" s="6">
        <v>35</v>
      </c>
    </row>
    <row r="4706" spans="3:6" hidden="1">
      <c r="C4706" s="7" t="s">
        <v>4838</v>
      </c>
      <c r="D4706" s="6">
        <v>3613</v>
      </c>
      <c r="E4706" s="7" t="s">
        <v>4784</v>
      </c>
      <c r="F4706" s="6">
        <v>35</v>
      </c>
    </row>
    <row r="4707" spans="3:6" hidden="1">
      <c r="C4707" s="7" t="s">
        <v>4839</v>
      </c>
      <c r="D4707" s="6">
        <v>3614</v>
      </c>
      <c r="E4707" s="7" t="s">
        <v>4784</v>
      </c>
      <c r="F4707" s="6">
        <v>35</v>
      </c>
    </row>
    <row r="4708" spans="3:6" hidden="1">
      <c r="C4708" s="7" t="s">
        <v>4840</v>
      </c>
      <c r="D4708" s="6">
        <v>3615</v>
      </c>
      <c r="E4708" s="7" t="s">
        <v>4784</v>
      </c>
      <c r="F4708" s="6">
        <v>35</v>
      </c>
    </row>
    <row r="4709" spans="3:6" hidden="1">
      <c r="C4709" s="7" t="s">
        <v>4841</v>
      </c>
      <c r="D4709" s="6">
        <v>3616</v>
      </c>
      <c r="E4709" s="7" t="s">
        <v>4784</v>
      </c>
      <c r="F4709" s="6">
        <v>35</v>
      </c>
    </row>
    <row r="4710" spans="3:6" hidden="1">
      <c r="C4710" s="7" t="s">
        <v>4842</v>
      </c>
      <c r="D4710" s="6">
        <v>3617</v>
      </c>
      <c r="E4710" s="7" t="s">
        <v>4784</v>
      </c>
      <c r="F4710" s="6">
        <v>35</v>
      </c>
    </row>
    <row r="4711" spans="3:6" hidden="1">
      <c r="C4711" s="7" t="s">
        <v>4843</v>
      </c>
      <c r="D4711" s="6">
        <v>3618</v>
      </c>
      <c r="E4711" s="7" t="s">
        <v>4784</v>
      </c>
      <c r="F4711" s="6">
        <v>35</v>
      </c>
    </row>
    <row r="4712" spans="3:6" hidden="1">
      <c r="C4712" s="7" t="s">
        <v>4844</v>
      </c>
      <c r="D4712" s="6">
        <v>3619</v>
      </c>
      <c r="E4712" s="7" t="s">
        <v>4784</v>
      </c>
      <c r="F4712" s="6">
        <v>35</v>
      </c>
    </row>
    <row r="4713" spans="3:6" hidden="1">
      <c r="C4713" s="7" t="s">
        <v>4845</v>
      </c>
      <c r="D4713" s="6">
        <v>3620</v>
      </c>
      <c r="E4713" s="7" t="s">
        <v>4784</v>
      </c>
      <c r="F4713" s="6">
        <v>35</v>
      </c>
    </row>
    <row r="4714" spans="3:6" hidden="1">
      <c r="C4714" s="7" t="s">
        <v>4846</v>
      </c>
      <c r="D4714" s="6">
        <v>3621</v>
      </c>
      <c r="E4714" s="7" t="s">
        <v>4784</v>
      </c>
      <c r="F4714" s="6">
        <v>35</v>
      </c>
    </row>
    <row r="4715" spans="3:6" hidden="1">
      <c r="C4715" s="7" t="s">
        <v>4847</v>
      </c>
      <c r="D4715" s="6">
        <v>3622</v>
      </c>
      <c r="E4715" s="7" t="s">
        <v>4784</v>
      </c>
      <c r="F4715" s="6">
        <v>35</v>
      </c>
    </row>
    <row r="4716" spans="3:6" hidden="1">
      <c r="C4716" s="7" t="s">
        <v>4848</v>
      </c>
      <c r="D4716" s="6">
        <v>3623</v>
      </c>
      <c r="E4716" s="7" t="s">
        <v>4784</v>
      </c>
      <c r="F4716" s="6">
        <v>35</v>
      </c>
    </row>
    <row r="4717" spans="3:6" hidden="1">
      <c r="C4717" s="7" t="s">
        <v>4849</v>
      </c>
      <c r="D4717" s="6">
        <v>3624</v>
      </c>
      <c r="E4717" s="7" t="s">
        <v>4784</v>
      </c>
      <c r="F4717" s="6">
        <v>35</v>
      </c>
    </row>
    <row r="4718" spans="3:6" hidden="1">
      <c r="C4718" s="7" t="s">
        <v>4850</v>
      </c>
      <c r="D4718" s="6">
        <v>3625</v>
      </c>
      <c r="E4718" s="7" t="s">
        <v>4784</v>
      </c>
      <c r="F4718" s="6">
        <v>35</v>
      </c>
    </row>
    <row r="4719" spans="3:6" hidden="1">
      <c r="C4719" s="7" t="s">
        <v>4851</v>
      </c>
      <c r="D4719" s="6">
        <v>3626</v>
      </c>
      <c r="E4719" s="7" t="s">
        <v>4784</v>
      </c>
      <c r="F4719" s="6">
        <v>35</v>
      </c>
    </row>
    <row r="4720" spans="3:6" hidden="1">
      <c r="C4720" s="7" t="s">
        <v>4852</v>
      </c>
      <c r="D4720" s="6">
        <v>3627</v>
      </c>
      <c r="E4720" s="7" t="s">
        <v>4784</v>
      </c>
      <c r="F4720" s="6">
        <v>35</v>
      </c>
    </row>
    <row r="4721" spans="3:6" hidden="1">
      <c r="C4721" s="7" t="s">
        <v>4853</v>
      </c>
      <c r="D4721" s="6">
        <v>3628</v>
      </c>
      <c r="E4721" s="7" t="s">
        <v>4784</v>
      </c>
      <c r="F4721" s="6">
        <v>35</v>
      </c>
    </row>
    <row r="4722" spans="3:6" hidden="1">
      <c r="C4722" s="7" t="s">
        <v>4854</v>
      </c>
      <c r="D4722" s="6">
        <v>3629</v>
      </c>
      <c r="E4722" s="7" t="s">
        <v>4784</v>
      </c>
      <c r="F4722" s="6">
        <v>35</v>
      </c>
    </row>
    <row r="4723" spans="3:6" hidden="1">
      <c r="C4723" s="7" t="s">
        <v>4855</v>
      </c>
      <c r="D4723" s="6">
        <v>3630</v>
      </c>
      <c r="E4723" s="7" t="s">
        <v>4784</v>
      </c>
      <c r="F4723" s="6">
        <v>35</v>
      </c>
    </row>
    <row r="4724" spans="3:6" hidden="1">
      <c r="C4724" s="7" t="s">
        <v>4856</v>
      </c>
      <c r="D4724" s="6">
        <v>3631</v>
      </c>
      <c r="E4724" s="7" t="s">
        <v>4784</v>
      </c>
      <c r="F4724" s="6">
        <v>35</v>
      </c>
    </row>
    <row r="4725" spans="3:6" hidden="1">
      <c r="C4725" s="7" t="s">
        <v>4857</v>
      </c>
      <c r="D4725" s="6">
        <v>3632</v>
      </c>
      <c r="E4725" s="7" t="s">
        <v>4784</v>
      </c>
      <c r="F4725" s="6">
        <v>35</v>
      </c>
    </row>
    <row r="4726" spans="3:6" hidden="1">
      <c r="C4726" s="7" t="s">
        <v>4858</v>
      </c>
      <c r="D4726" s="6">
        <v>3633</v>
      </c>
      <c r="E4726" s="7" t="s">
        <v>4784</v>
      </c>
      <c r="F4726" s="6">
        <v>35</v>
      </c>
    </row>
    <row r="4727" spans="3:6" hidden="1">
      <c r="C4727" s="7" t="s">
        <v>4859</v>
      </c>
      <c r="D4727" s="6">
        <v>3634</v>
      </c>
      <c r="E4727" s="7" t="s">
        <v>4784</v>
      </c>
      <c r="F4727" s="6">
        <v>35</v>
      </c>
    </row>
    <row r="4728" spans="3:6" hidden="1">
      <c r="C4728" s="7" t="s">
        <v>4860</v>
      </c>
      <c r="D4728" s="6">
        <v>3635</v>
      </c>
      <c r="E4728" s="7" t="s">
        <v>4784</v>
      </c>
      <c r="F4728" s="6">
        <v>35</v>
      </c>
    </row>
    <row r="4729" spans="3:6" hidden="1">
      <c r="C4729" s="7" t="s">
        <v>4861</v>
      </c>
      <c r="D4729" s="6">
        <v>3636</v>
      </c>
      <c r="E4729" s="7" t="s">
        <v>4784</v>
      </c>
      <c r="F4729" s="6">
        <v>35</v>
      </c>
    </row>
    <row r="4730" spans="3:6" hidden="1">
      <c r="C4730" s="7" t="s">
        <v>4862</v>
      </c>
      <c r="D4730" s="6">
        <v>3637</v>
      </c>
      <c r="E4730" s="7" t="s">
        <v>4784</v>
      </c>
      <c r="F4730" s="6">
        <v>35</v>
      </c>
    </row>
    <row r="4731" spans="3:6" hidden="1">
      <c r="C4731" s="7" t="s">
        <v>4863</v>
      </c>
      <c r="D4731" s="6">
        <v>3638</v>
      </c>
      <c r="E4731" s="7" t="s">
        <v>4784</v>
      </c>
      <c r="F4731" s="6">
        <v>35</v>
      </c>
    </row>
    <row r="4732" spans="3:6" hidden="1">
      <c r="C4732" s="7" t="s">
        <v>4864</v>
      </c>
      <c r="D4732" s="6">
        <v>3639</v>
      </c>
      <c r="E4732" s="7" t="s">
        <v>4784</v>
      </c>
      <c r="F4732" s="6">
        <v>35</v>
      </c>
    </row>
    <row r="4733" spans="3:6" hidden="1">
      <c r="C4733" s="7" t="s">
        <v>4865</v>
      </c>
      <c r="D4733" s="6">
        <v>3640</v>
      </c>
      <c r="E4733" s="7" t="s">
        <v>4784</v>
      </c>
      <c r="F4733" s="6">
        <v>35</v>
      </c>
    </row>
    <row r="4734" spans="3:6" hidden="1">
      <c r="C4734" s="7" t="s">
        <v>4866</v>
      </c>
      <c r="D4734" s="6">
        <v>3641</v>
      </c>
      <c r="E4734" s="7" t="s">
        <v>4784</v>
      </c>
      <c r="F4734" s="6">
        <v>35</v>
      </c>
    </row>
    <row r="4735" spans="3:6" hidden="1">
      <c r="C4735" s="7" t="s">
        <v>4867</v>
      </c>
      <c r="D4735" s="6">
        <v>3642</v>
      </c>
      <c r="E4735" s="7" t="s">
        <v>4784</v>
      </c>
      <c r="F4735" s="6">
        <v>35</v>
      </c>
    </row>
    <row r="4736" spans="3:6" hidden="1">
      <c r="C4736" s="7" t="s">
        <v>4868</v>
      </c>
      <c r="D4736" s="6">
        <v>3643</v>
      </c>
      <c r="E4736" s="7" t="s">
        <v>4784</v>
      </c>
      <c r="F4736" s="6">
        <v>35</v>
      </c>
    </row>
    <row r="4737" spans="3:6" hidden="1">
      <c r="C4737" s="7" t="s">
        <v>4869</v>
      </c>
      <c r="D4737" s="6">
        <v>3644</v>
      </c>
      <c r="E4737" s="7" t="s">
        <v>4784</v>
      </c>
      <c r="F4737" s="6">
        <v>35</v>
      </c>
    </row>
    <row r="4738" spans="3:6" hidden="1">
      <c r="C4738" s="7" t="s">
        <v>2525</v>
      </c>
      <c r="D4738" s="6">
        <v>3645</v>
      </c>
      <c r="E4738" s="7" t="s">
        <v>4784</v>
      </c>
      <c r="F4738" s="6">
        <v>35</v>
      </c>
    </row>
    <row r="4739" spans="3:6" hidden="1">
      <c r="C4739" s="7" t="s">
        <v>4870</v>
      </c>
      <c r="D4739" s="6">
        <v>3646</v>
      </c>
      <c r="E4739" s="7" t="s">
        <v>4784</v>
      </c>
      <c r="F4739" s="6">
        <v>35</v>
      </c>
    </row>
    <row r="4740" spans="3:6" hidden="1">
      <c r="C4740" s="7" t="s">
        <v>4871</v>
      </c>
      <c r="D4740" s="6">
        <v>3647</v>
      </c>
      <c r="E4740" s="7" t="s">
        <v>4784</v>
      </c>
      <c r="F4740" s="6">
        <v>35</v>
      </c>
    </row>
    <row r="4741" spans="3:6" hidden="1">
      <c r="C4741" s="7" t="s">
        <v>4872</v>
      </c>
      <c r="D4741" s="6">
        <v>3648</v>
      </c>
      <c r="E4741" s="7" t="s">
        <v>4784</v>
      </c>
      <c r="F4741" s="6">
        <v>35</v>
      </c>
    </row>
    <row r="4742" spans="3:6" hidden="1">
      <c r="C4742" s="7" t="s">
        <v>4873</v>
      </c>
      <c r="D4742" s="6">
        <v>3649</v>
      </c>
      <c r="E4742" s="7" t="s">
        <v>4784</v>
      </c>
      <c r="F4742" s="6">
        <v>35</v>
      </c>
    </row>
    <row r="4743" spans="3:6" hidden="1">
      <c r="C4743" s="7" t="s">
        <v>4874</v>
      </c>
      <c r="D4743" s="6">
        <v>3650</v>
      </c>
      <c r="E4743" s="7" t="s">
        <v>4784</v>
      </c>
      <c r="F4743" s="6">
        <v>35</v>
      </c>
    </row>
    <row r="4744" spans="3:6" hidden="1">
      <c r="C4744" s="7" t="s">
        <v>4875</v>
      </c>
      <c r="D4744" s="6">
        <v>3651</v>
      </c>
      <c r="E4744" s="7" t="s">
        <v>4784</v>
      </c>
      <c r="F4744" s="6">
        <v>35</v>
      </c>
    </row>
    <row r="4745" spans="3:6" hidden="1">
      <c r="C4745" s="7" t="s">
        <v>4876</v>
      </c>
      <c r="D4745" s="6">
        <v>3652</v>
      </c>
      <c r="E4745" s="7" t="s">
        <v>4784</v>
      </c>
      <c r="F4745" s="6">
        <v>35</v>
      </c>
    </row>
    <row r="4746" spans="3:6" hidden="1">
      <c r="C4746" s="7" t="s">
        <v>4877</v>
      </c>
      <c r="D4746" s="6">
        <v>3653</v>
      </c>
      <c r="E4746" s="7" t="s">
        <v>4784</v>
      </c>
      <c r="F4746" s="6">
        <v>35</v>
      </c>
    </row>
    <row r="4747" spans="3:6" hidden="1">
      <c r="C4747" s="7" t="s">
        <v>4878</v>
      </c>
      <c r="D4747" s="6">
        <v>3654</v>
      </c>
      <c r="E4747" s="7" t="s">
        <v>4784</v>
      </c>
      <c r="F4747" s="6">
        <v>35</v>
      </c>
    </row>
    <row r="4748" spans="3:6" hidden="1">
      <c r="C4748" s="7" t="s">
        <v>4879</v>
      </c>
      <c r="D4748" s="6">
        <v>3655</v>
      </c>
      <c r="E4748" s="7" t="s">
        <v>4784</v>
      </c>
      <c r="F4748" s="6">
        <v>35</v>
      </c>
    </row>
    <row r="4749" spans="3:6" hidden="1">
      <c r="C4749" s="7" t="s">
        <v>4880</v>
      </c>
      <c r="D4749" s="6">
        <v>3656</v>
      </c>
      <c r="E4749" s="7" t="s">
        <v>4784</v>
      </c>
      <c r="F4749" s="6">
        <v>35</v>
      </c>
    </row>
    <row r="4750" spans="3:6" hidden="1">
      <c r="C4750" s="7" t="s">
        <v>168</v>
      </c>
      <c r="D4750" s="6">
        <v>3657</v>
      </c>
      <c r="E4750" s="7" t="s">
        <v>4784</v>
      </c>
      <c r="F4750" s="6">
        <v>35</v>
      </c>
    </row>
    <row r="4751" spans="3:6" hidden="1">
      <c r="C4751" s="7" t="s">
        <v>4881</v>
      </c>
      <c r="D4751" s="6">
        <v>3658</v>
      </c>
      <c r="E4751" s="7" t="s">
        <v>4784</v>
      </c>
      <c r="F4751" s="6">
        <v>35</v>
      </c>
    </row>
    <row r="4752" spans="3:6" hidden="1">
      <c r="C4752" s="7" t="s">
        <v>4882</v>
      </c>
      <c r="D4752" s="6">
        <v>3659</v>
      </c>
      <c r="E4752" s="7" t="s">
        <v>4784</v>
      </c>
      <c r="F4752" s="6">
        <v>35</v>
      </c>
    </row>
    <row r="4753" spans="3:6" hidden="1">
      <c r="C4753" s="7" t="s">
        <v>4883</v>
      </c>
      <c r="D4753" s="6">
        <v>3660</v>
      </c>
      <c r="E4753" s="7" t="s">
        <v>4784</v>
      </c>
      <c r="F4753" s="6">
        <v>35</v>
      </c>
    </row>
    <row r="4754" spans="3:6" hidden="1">
      <c r="C4754" s="7" t="s">
        <v>437</v>
      </c>
      <c r="D4754" s="6">
        <v>3661</v>
      </c>
      <c r="E4754" s="7" t="s">
        <v>4784</v>
      </c>
      <c r="F4754" s="6">
        <v>35</v>
      </c>
    </row>
    <row r="4755" spans="3:6" hidden="1">
      <c r="C4755" s="7" t="s">
        <v>4884</v>
      </c>
      <c r="D4755" s="6">
        <v>3662</v>
      </c>
      <c r="E4755" s="7" t="s">
        <v>4784</v>
      </c>
      <c r="F4755" s="6">
        <v>35</v>
      </c>
    </row>
    <row r="4756" spans="3:6" hidden="1">
      <c r="C4756" s="7" t="s">
        <v>4885</v>
      </c>
      <c r="D4756" s="6">
        <v>3663</v>
      </c>
      <c r="E4756" s="7" t="s">
        <v>4784</v>
      </c>
      <c r="F4756" s="6">
        <v>35</v>
      </c>
    </row>
    <row r="4757" spans="3:6" hidden="1">
      <c r="C4757" s="7" t="s">
        <v>4886</v>
      </c>
      <c r="D4757" s="6">
        <v>3664</v>
      </c>
      <c r="E4757" s="7" t="s">
        <v>4784</v>
      </c>
      <c r="F4757" s="6">
        <v>35</v>
      </c>
    </row>
    <row r="4758" spans="3:6" hidden="1">
      <c r="C4758" s="7" t="s">
        <v>4887</v>
      </c>
      <c r="D4758" s="6">
        <v>3665</v>
      </c>
      <c r="E4758" s="7" t="s">
        <v>4784</v>
      </c>
      <c r="F4758" s="6">
        <v>35</v>
      </c>
    </row>
    <row r="4759" spans="3:6" hidden="1">
      <c r="C4759" s="7" t="s">
        <v>4888</v>
      </c>
      <c r="D4759" s="6">
        <v>3666</v>
      </c>
      <c r="E4759" s="7" t="s">
        <v>4784</v>
      </c>
      <c r="F4759" s="6">
        <v>35</v>
      </c>
    </row>
    <row r="4760" spans="3:6" hidden="1">
      <c r="C4760" s="7" t="s">
        <v>4889</v>
      </c>
      <c r="D4760" s="6">
        <v>3667</v>
      </c>
      <c r="E4760" s="7" t="s">
        <v>4784</v>
      </c>
      <c r="F4760" s="6">
        <v>35</v>
      </c>
    </row>
    <row r="4761" spans="3:6" hidden="1">
      <c r="C4761" s="7" t="s">
        <v>4890</v>
      </c>
      <c r="D4761" s="6">
        <v>3668</v>
      </c>
      <c r="E4761" s="7" t="s">
        <v>4784</v>
      </c>
      <c r="F4761" s="6">
        <v>35</v>
      </c>
    </row>
    <row r="4762" spans="3:6" hidden="1">
      <c r="C4762" s="7" t="s">
        <v>4891</v>
      </c>
      <c r="D4762" s="6">
        <v>3669</v>
      </c>
      <c r="E4762" s="7" t="s">
        <v>4784</v>
      </c>
      <c r="F4762" s="6">
        <v>35</v>
      </c>
    </row>
    <row r="4763" spans="3:6" hidden="1">
      <c r="C4763" s="7" t="s">
        <v>4892</v>
      </c>
      <c r="D4763" s="6">
        <v>3670</v>
      </c>
      <c r="E4763" s="7" t="s">
        <v>4784</v>
      </c>
      <c r="F4763" s="6">
        <v>35</v>
      </c>
    </row>
    <row r="4764" spans="3:6" hidden="1">
      <c r="C4764" s="7" t="s">
        <v>415</v>
      </c>
      <c r="D4764" s="6">
        <v>3671</v>
      </c>
      <c r="E4764" s="7" t="s">
        <v>4784</v>
      </c>
      <c r="F4764" s="6">
        <v>35</v>
      </c>
    </row>
    <row r="4765" spans="3:6" hidden="1">
      <c r="C4765" s="7" t="s">
        <v>4893</v>
      </c>
      <c r="D4765" s="6">
        <v>3672</v>
      </c>
      <c r="E4765" s="7" t="s">
        <v>4784</v>
      </c>
      <c r="F4765" s="6">
        <v>35</v>
      </c>
    </row>
    <row r="4766" spans="3:6" hidden="1">
      <c r="C4766" s="7" t="s">
        <v>4894</v>
      </c>
      <c r="D4766" s="6">
        <v>3673</v>
      </c>
      <c r="E4766" s="7" t="s">
        <v>4784</v>
      </c>
      <c r="F4766" s="6">
        <v>35</v>
      </c>
    </row>
    <row r="4767" spans="3:6" hidden="1">
      <c r="C4767" s="7" t="s">
        <v>4895</v>
      </c>
      <c r="D4767" s="6">
        <v>3674</v>
      </c>
      <c r="E4767" s="7" t="s">
        <v>4784</v>
      </c>
      <c r="F4767" s="6">
        <v>35</v>
      </c>
    </row>
    <row r="4768" spans="3:6" hidden="1">
      <c r="C4768" s="7" t="s">
        <v>4896</v>
      </c>
      <c r="D4768" s="6">
        <v>3675</v>
      </c>
      <c r="E4768" s="7" t="s">
        <v>4784</v>
      </c>
      <c r="F4768" s="6">
        <v>35</v>
      </c>
    </row>
    <row r="4769" spans="3:6" hidden="1">
      <c r="C4769" s="7" t="s">
        <v>4897</v>
      </c>
      <c r="D4769" s="6">
        <v>3676</v>
      </c>
      <c r="E4769" s="7" t="s">
        <v>4784</v>
      </c>
      <c r="F4769" s="6">
        <v>35</v>
      </c>
    </row>
    <row r="4770" spans="3:6" hidden="1">
      <c r="C4770" s="7" t="s">
        <v>4898</v>
      </c>
      <c r="D4770" s="6">
        <v>3677</v>
      </c>
      <c r="E4770" s="7" t="s">
        <v>4784</v>
      </c>
      <c r="F4770" s="6">
        <v>35</v>
      </c>
    </row>
    <row r="4771" spans="3:6" hidden="1">
      <c r="C4771" s="7" t="s">
        <v>4899</v>
      </c>
      <c r="D4771" s="6">
        <v>3678</v>
      </c>
      <c r="E4771" s="7" t="s">
        <v>4784</v>
      </c>
      <c r="F4771" s="6">
        <v>35</v>
      </c>
    </row>
    <row r="4772" spans="3:6" hidden="1">
      <c r="C4772" s="7" t="s">
        <v>4900</v>
      </c>
      <c r="D4772" s="6">
        <v>3679</v>
      </c>
      <c r="E4772" s="7" t="s">
        <v>4784</v>
      </c>
      <c r="F4772" s="6">
        <v>35</v>
      </c>
    </row>
    <row r="4773" spans="3:6" hidden="1">
      <c r="C4773" s="7" t="s">
        <v>4901</v>
      </c>
      <c r="D4773" s="6">
        <v>3680</v>
      </c>
      <c r="E4773" s="7" t="s">
        <v>4784</v>
      </c>
      <c r="F4773" s="6">
        <v>35</v>
      </c>
    </row>
    <row r="4774" spans="3:6" hidden="1">
      <c r="C4774" s="7" t="s">
        <v>4902</v>
      </c>
      <c r="D4774" s="6">
        <v>3681</v>
      </c>
      <c r="E4774" s="7" t="s">
        <v>4784</v>
      </c>
      <c r="F4774" s="6">
        <v>35</v>
      </c>
    </row>
    <row r="4775" spans="3:6" hidden="1">
      <c r="C4775" s="7" t="s">
        <v>4903</v>
      </c>
      <c r="D4775" s="6">
        <v>3682</v>
      </c>
      <c r="E4775" s="7" t="s">
        <v>4784</v>
      </c>
      <c r="F4775" s="6">
        <v>35</v>
      </c>
    </row>
    <row r="4776" spans="3:6" hidden="1">
      <c r="C4776" s="7" t="s">
        <v>4904</v>
      </c>
      <c r="D4776" s="6">
        <v>3683</v>
      </c>
      <c r="E4776" s="7" t="s">
        <v>4784</v>
      </c>
      <c r="F4776" s="6">
        <v>35</v>
      </c>
    </row>
    <row r="4777" spans="3:6" hidden="1">
      <c r="C4777" s="7" t="s">
        <v>445</v>
      </c>
      <c r="D4777" s="6">
        <v>3684</v>
      </c>
      <c r="E4777" s="7" t="s">
        <v>4784</v>
      </c>
      <c r="F4777" s="6">
        <v>35</v>
      </c>
    </row>
    <row r="4778" spans="3:6" hidden="1">
      <c r="C4778" s="7" t="s">
        <v>4905</v>
      </c>
      <c r="D4778" s="6">
        <v>3685</v>
      </c>
      <c r="E4778" s="7" t="s">
        <v>4784</v>
      </c>
      <c r="F4778" s="6">
        <v>35</v>
      </c>
    </row>
    <row r="4779" spans="3:6" hidden="1">
      <c r="C4779" s="7" t="s">
        <v>414</v>
      </c>
      <c r="D4779" s="6">
        <v>3686</v>
      </c>
      <c r="E4779" s="7" t="s">
        <v>4784</v>
      </c>
      <c r="F4779" s="6">
        <v>35</v>
      </c>
    </row>
    <row r="4780" spans="3:6" hidden="1">
      <c r="C4780" s="7" t="s">
        <v>4906</v>
      </c>
      <c r="D4780" s="6">
        <v>3687</v>
      </c>
      <c r="E4780" s="7" t="s">
        <v>4784</v>
      </c>
      <c r="F4780" s="6">
        <v>35</v>
      </c>
    </row>
    <row r="4781" spans="3:6" hidden="1">
      <c r="C4781" s="7" t="s">
        <v>4907</v>
      </c>
      <c r="D4781" s="6">
        <v>3688</v>
      </c>
      <c r="E4781" s="7" t="s">
        <v>4784</v>
      </c>
      <c r="F4781" s="6">
        <v>35</v>
      </c>
    </row>
    <row r="4782" spans="3:6" hidden="1">
      <c r="C4782" s="7" t="s">
        <v>4908</v>
      </c>
      <c r="D4782" s="6">
        <v>3689</v>
      </c>
      <c r="E4782" s="7" t="s">
        <v>4784</v>
      </c>
      <c r="F4782" s="6">
        <v>35</v>
      </c>
    </row>
    <row r="4783" spans="3:6" hidden="1">
      <c r="C4783" s="7" t="s">
        <v>4909</v>
      </c>
      <c r="D4783" s="6">
        <v>3690</v>
      </c>
      <c r="E4783" s="7" t="s">
        <v>4784</v>
      </c>
      <c r="F4783" s="6">
        <v>35</v>
      </c>
    </row>
    <row r="4784" spans="3:6" hidden="1">
      <c r="C4784" s="7" t="s">
        <v>4910</v>
      </c>
      <c r="D4784" s="6">
        <v>3691</v>
      </c>
      <c r="E4784" s="7" t="s">
        <v>4784</v>
      </c>
      <c r="F4784" s="6">
        <v>35</v>
      </c>
    </row>
    <row r="4785" spans="3:6" hidden="1">
      <c r="C4785" s="7" t="s">
        <v>4911</v>
      </c>
      <c r="D4785" s="6">
        <v>3692</v>
      </c>
      <c r="E4785" s="7" t="s">
        <v>4784</v>
      </c>
      <c r="F4785" s="6">
        <v>35</v>
      </c>
    </row>
    <row r="4786" spans="3:6" hidden="1">
      <c r="C4786" s="7" t="s">
        <v>433</v>
      </c>
      <c r="D4786" s="6">
        <v>3693</v>
      </c>
      <c r="E4786" s="7" t="s">
        <v>4784</v>
      </c>
      <c r="F4786" s="6">
        <v>35</v>
      </c>
    </row>
    <row r="4787" spans="3:6" hidden="1">
      <c r="C4787" s="7" t="s">
        <v>4912</v>
      </c>
      <c r="D4787" s="6">
        <v>3694</v>
      </c>
      <c r="E4787" s="7" t="s">
        <v>4784</v>
      </c>
      <c r="F4787" s="6">
        <v>35</v>
      </c>
    </row>
    <row r="4788" spans="3:6" hidden="1">
      <c r="C4788" s="7" t="s">
        <v>4913</v>
      </c>
      <c r="D4788" s="6">
        <v>3695</v>
      </c>
      <c r="E4788" s="7" t="s">
        <v>4784</v>
      </c>
      <c r="F4788" s="6">
        <v>35</v>
      </c>
    </row>
    <row r="4789" spans="3:6" hidden="1">
      <c r="C4789" s="7" t="s">
        <v>4914</v>
      </c>
      <c r="D4789" s="6">
        <v>3696</v>
      </c>
      <c r="E4789" s="7" t="s">
        <v>4784</v>
      </c>
      <c r="F4789" s="6">
        <v>35</v>
      </c>
    </row>
    <row r="4790" spans="3:6" hidden="1">
      <c r="C4790" s="7" t="s">
        <v>4915</v>
      </c>
      <c r="D4790" s="6">
        <v>3697</v>
      </c>
      <c r="E4790" s="7" t="s">
        <v>4784</v>
      </c>
      <c r="F4790" s="6">
        <v>35</v>
      </c>
    </row>
    <row r="4791" spans="3:6" hidden="1">
      <c r="C4791" s="7" t="s">
        <v>4916</v>
      </c>
      <c r="D4791" s="6">
        <v>3698</v>
      </c>
      <c r="E4791" s="7" t="s">
        <v>4784</v>
      </c>
      <c r="F4791" s="6">
        <v>35</v>
      </c>
    </row>
    <row r="4792" spans="3:6" hidden="1">
      <c r="C4792" s="7" t="s">
        <v>4917</v>
      </c>
      <c r="D4792" s="6">
        <v>3699</v>
      </c>
      <c r="E4792" s="7" t="s">
        <v>4784</v>
      </c>
      <c r="F4792" s="6">
        <v>35</v>
      </c>
    </row>
    <row r="4793" spans="3:6" hidden="1">
      <c r="C4793" s="7" t="s">
        <v>4918</v>
      </c>
      <c r="D4793" s="6">
        <v>3700</v>
      </c>
      <c r="E4793" s="7" t="s">
        <v>4784</v>
      </c>
      <c r="F4793" s="6">
        <v>35</v>
      </c>
    </row>
    <row r="4794" spans="3:6" hidden="1">
      <c r="C4794" s="7" t="s">
        <v>438</v>
      </c>
      <c r="D4794" s="6">
        <v>3701</v>
      </c>
      <c r="E4794" s="7" t="s">
        <v>4784</v>
      </c>
      <c r="F4794" s="6">
        <v>35</v>
      </c>
    </row>
    <row r="4795" spans="3:6" hidden="1">
      <c r="C4795" s="7" t="s">
        <v>439</v>
      </c>
      <c r="D4795" s="6">
        <v>3702</v>
      </c>
      <c r="E4795" s="7" t="s">
        <v>4784</v>
      </c>
      <c r="F4795" s="6">
        <v>35</v>
      </c>
    </row>
    <row r="4796" spans="3:6" hidden="1">
      <c r="C4796" s="7" t="s">
        <v>424</v>
      </c>
      <c r="D4796" s="6">
        <v>3703</v>
      </c>
      <c r="E4796" s="7" t="s">
        <v>4784</v>
      </c>
      <c r="F4796" s="6">
        <v>35</v>
      </c>
    </row>
    <row r="4797" spans="3:6" hidden="1">
      <c r="C4797" s="7" t="s">
        <v>4919</v>
      </c>
      <c r="D4797" s="6">
        <v>3704</v>
      </c>
      <c r="E4797" s="7" t="s">
        <v>4784</v>
      </c>
      <c r="F4797" s="6">
        <v>35</v>
      </c>
    </row>
    <row r="4798" spans="3:6" hidden="1">
      <c r="C4798" s="7" t="s">
        <v>4920</v>
      </c>
      <c r="D4798" s="6">
        <v>3705</v>
      </c>
      <c r="E4798" s="7" t="s">
        <v>4784</v>
      </c>
      <c r="F4798" s="6">
        <v>35</v>
      </c>
    </row>
    <row r="4799" spans="3:6" hidden="1">
      <c r="C4799" s="7" t="s">
        <v>4921</v>
      </c>
      <c r="D4799" s="6">
        <v>3706</v>
      </c>
      <c r="E4799" s="7" t="s">
        <v>4784</v>
      </c>
      <c r="F4799" s="6">
        <v>35</v>
      </c>
    </row>
    <row r="4800" spans="3:6" hidden="1">
      <c r="C4800" s="7" t="s">
        <v>4922</v>
      </c>
      <c r="D4800" s="6">
        <v>3707</v>
      </c>
      <c r="E4800" s="7" t="s">
        <v>4784</v>
      </c>
      <c r="F4800" s="6">
        <v>35</v>
      </c>
    </row>
    <row r="4801" spans="3:6" hidden="1">
      <c r="C4801" s="7" t="s">
        <v>4923</v>
      </c>
      <c r="D4801" s="6">
        <v>3708</v>
      </c>
      <c r="E4801" s="7" t="s">
        <v>4784</v>
      </c>
      <c r="F4801" s="6">
        <v>35</v>
      </c>
    </row>
    <row r="4802" spans="3:6" hidden="1">
      <c r="C4802" s="7" t="s">
        <v>4924</v>
      </c>
      <c r="D4802" s="6">
        <v>3709</v>
      </c>
      <c r="E4802" s="7" t="s">
        <v>4784</v>
      </c>
      <c r="F4802" s="6">
        <v>35</v>
      </c>
    </row>
    <row r="4803" spans="3:6" hidden="1">
      <c r="C4803" s="7" t="s">
        <v>4925</v>
      </c>
      <c r="D4803" s="6">
        <v>3710</v>
      </c>
      <c r="E4803" s="7" t="s">
        <v>4784</v>
      </c>
      <c r="F4803" s="6">
        <v>35</v>
      </c>
    </row>
    <row r="4804" spans="3:6" hidden="1">
      <c r="C4804" s="7" t="s">
        <v>4926</v>
      </c>
      <c r="D4804" s="6">
        <v>3711</v>
      </c>
      <c r="E4804" s="7" t="s">
        <v>4784</v>
      </c>
      <c r="F4804" s="6">
        <v>35</v>
      </c>
    </row>
    <row r="4805" spans="3:6" hidden="1">
      <c r="C4805" s="7" t="s">
        <v>4927</v>
      </c>
      <c r="D4805" s="6">
        <v>3712</v>
      </c>
      <c r="E4805" s="7" t="s">
        <v>4784</v>
      </c>
      <c r="F4805" s="6">
        <v>35</v>
      </c>
    </row>
    <row r="4806" spans="3:6" hidden="1">
      <c r="C4806" s="7" t="s">
        <v>4928</v>
      </c>
      <c r="D4806" s="6">
        <v>3713</v>
      </c>
      <c r="E4806" s="7" t="s">
        <v>4784</v>
      </c>
      <c r="F4806" s="6">
        <v>35</v>
      </c>
    </row>
    <row r="4807" spans="3:6" hidden="1">
      <c r="C4807" s="7" t="s">
        <v>4929</v>
      </c>
      <c r="D4807" s="6">
        <v>3714</v>
      </c>
      <c r="E4807" s="7" t="s">
        <v>4784</v>
      </c>
      <c r="F4807" s="6">
        <v>35</v>
      </c>
    </row>
    <row r="4808" spans="3:6" hidden="1">
      <c r="C4808" s="7" t="s">
        <v>4930</v>
      </c>
      <c r="D4808" s="6">
        <v>3715</v>
      </c>
      <c r="E4808" s="7" t="s">
        <v>4784</v>
      </c>
      <c r="F4808" s="6">
        <v>35</v>
      </c>
    </row>
    <row r="4809" spans="3:6" hidden="1">
      <c r="C4809" s="7" t="s">
        <v>4931</v>
      </c>
      <c r="D4809" s="6">
        <v>3716</v>
      </c>
      <c r="E4809" s="7" t="s">
        <v>4784</v>
      </c>
      <c r="F4809" s="6">
        <v>35</v>
      </c>
    </row>
    <row r="4810" spans="3:6" hidden="1">
      <c r="C4810" s="7" t="s">
        <v>4932</v>
      </c>
      <c r="D4810" s="6">
        <v>3717</v>
      </c>
      <c r="E4810" s="7" t="s">
        <v>4784</v>
      </c>
      <c r="F4810" s="6">
        <v>35</v>
      </c>
    </row>
    <row r="4811" spans="3:6" hidden="1">
      <c r="C4811" s="7" t="s">
        <v>4933</v>
      </c>
      <c r="D4811" s="6">
        <v>3718</v>
      </c>
      <c r="E4811" s="7" t="s">
        <v>4784</v>
      </c>
      <c r="F4811" s="6">
        <v>35</v>
      </c>
    </row>
    <row r="4812" spans="3:6" hidden="1">
      <c r="C4812" s="7" t="s">
        <v>4934</v>
      </c>
      <c r="D4812" s="6">
        <v>3719</v>
      </c>
      <c r="E4812" s="7" t="s">
        <v>4784</v>
      </c>
      <c r="F4812" s="6">
        <v>35</v>
      </c>
    </row>
    <row r="4813" spans="3:6" hidden="1">
      <c r="C4813" s="7" t="s">
        <v>4935</v>
      </c>
      <c r="D4813" s="6">
        <v>3720</v>
      </c>
      <c r="E4813" s="7" t="s">
        <v>4784</v>
      </c>
      <c r="F4813" s="6">
        <v>35</v>
      </c>
    </row>
    <row r="4814" spans="3:6" hidden="1">
      <c r="C4814" s="7" t="s">
        <v>4936</v>
      </c>
      <c r="D4814" s="6">
        <v>3721</v>
      </c>
      <c r="E4814" s="7" t="s">
        <v>4784</v>
      </c>
      <c r="F4814" s="6">
        <v>35</v>
      </c>
    </row>
    <row r="4815" spans="3:6" hidden="1">
      <c r="C4815" s="7" t="s">
        <v>363</v>
      </c>
      <c r="D4815" s="6">
        <v>3722</v>
      </c>
      <c r="E4815" s="7" t="s">
        <v>4784</v>
      </c>
      <c r="F4815" s="6">
        <v>35</v>
      </c>
    </row>
    <row r="4816" spans="3:6" hidden="1">
      <c r="C4816" s="7" t="s">
        <v>4937</v>
      </c>
      <c r="D4816" s="6">
        <v>3723</v>
      </c>
      <c r="E4816" s="7" t="s">
        <v>4784</v>
      </c>
      <c r="F4816" s="6">
        <v>35</v>
      </c>
    </row>
    <row r="4817" spans="3:6" hidden="1">
      <c r="C4817" s="7" t="s">
        <v>4938</v>
      </c>
      <c r="D4817" s="6">
        <v>3724</v>
      </c>
      <c r="E4817" s="7" t="s">
        <v>4784</v>
      </c>
      <c r="F4817" s="6">
        <v>35</v>
      </c>
    </row>
    <row r="4818" spans="3:6" hidden="1">
      <c r="C4818" s="7" t="s">
        <v>4939</v>
      </c>
      <c r="D4818" s="6">
        <v>3725</v>
      </c>
      <c r="E4818" s="7" t="s">
        <v>4784</v>
      </c>
      <c r="F4818" s="6">
        <v>35</v>
      </c>
    </row>
    <row r="4819" spans="3:6" hidden="1">
      <c r="C4819" s="7" t="s">
        <v>4940</v>
      </c>
      <c r="D4819" s="6">
        <v>3726</v>
      </c>
      <c r="E4819" s="7" t="s">
        <v>4784</v>
      </c>
      <c r="F4819" s="6">
        <v>35</v>
      </c>
    </row>
    <row r="4820" spans="3:6" hidden="1">
      <c r="C4820" s="7" t="s">
        <v>4941</v>
      </c>
      <c r="D4820" s="6">
        <v>3727</v>
      </c>
      <c r="E4820" s="7" t="s">
        <v>4784</v>
      </c>
      <c r="F4820" s="6">
        <v>35</v>
      </c>
    </row>
    <row r="4821" spans="3:6" hidden="1">
      <c r="C4821" s="7" t="s">
        <v>4942</v>
      </c>
      <c r="D4821" s="6">
        <v>3728</v>
      </c>
      <c r="E4821" s="7" t="s">
        <v>4784</v>
      </c>
      <c r="F4821" s="6">
        <v>35</v>
      </c>
    </row>
    <row r="4822" spans="3:6" hidden="1">
      <c r="C4822" s="7" t="s">
        <v>4943</v>
      </c>
      <c r="D4822" s="6">
        <v>3729</v>
      </c>
      <c r="E4822" s="7" t="s">
        <v>4784</v>
      </c>
      <c r="F4822" s="6">
        <v>35</v>
      </c>
    </row>
    <row r="4823" spans="3:6" hidden="1">
      <c r="C4823" s="7" t="s">
        <v>4944</v>
      </c>
      <c r="D4823" s="6">
        <v>3730</v>
      </c>
      <c r="E4823" s="7" t="s">
        <v>4784</v>
      </c>
      <c r="F4823" s="6">
        <v>35</v>
      </c>
    </row>
    <row r="4824" spans="3:6" hidden="1">
      <c r="C4824" s="7" t="s">
        <v>4945</v>
      </c>
      <c r="D4824" s="6">
        <v>3731</v>
      </c>
      <c r="E4824" s="7" t="s">
        <v>4784</v>
      </c>
      <c r="F4824" s="6">
        <v>35</v>
      </c>
    </row>
    <row r="4825" spans="3:6" hidden="1">
      <c r="C4825" s="7" t="s">
        <v>4946</v>
      </c>
      <c r="D4825" s="6">
        <v>3732</v>
      </c>
      <c r="E4825" s="7" t="s">
        <v>4784</v>
      </c>
      <c r="F4825" s="6">
        <v>35</v>
      </c>
    </row>
    <row r="4826" spans="3:6" hidden="1">
      <c r="C4826" s="7" t="s">
        <v>4947</v>
      </c>
      <c r="D4826" s="6">
        <v>3733</v>
      </c>
      <c r="E4826" s="7" t="s">
        <v>4784</v>
      </c>
      <c r="F4826" s="6">
        <v>35</v>
      </c>
    </row>
    <row r="4827" spans="3:6" hidden="1">
      <c r="C4827" s="7" t="s">
        <v>4948</v>
      </c>
      <c r="D4827" s="6">
        <v>3734</v>
      </c>
      <c r="E4827" s="7" t="s">
        <v>4784</v>
      </c>
      <c r="F4827" s="6">
        <v>35</v>
      </c>
    </row>
    <row r="4828" spans="3:6" hidden="1">
      <c r="C4828" s="7" t="s">
        <v>4949</v>
      </c>
      <c r="D4828" s="6">
        <v>3735</v>
      </c>
      <c r="E4828" s="7" t="s">
        <v>4784</v>
      </c>
      <c r="F4828" s="6">
        <v>35</v>
      </c>
    </row>
    <row r="4829" spans="3:6" hidden="1">
      <c r="C4829" s="7" t="s">
        <v>4950</v>
      </c>
      <c r="D4829" s="6">
        <v>3736</v>
      </c>
      <c r="E4829" s="7" t="s">
        <v>4784</v>
      </c>
      <c r="F4829" s="6">
        <v>35</v>
      </c>
    </row>
    <row r="4830" spans="3:6" hidden="1">
      <c r="C4830" s="7" t="s">
        <v>4951</v>
      </c>
      <c r="D4830" s="6">
        <v>3737</v>
      </c>
      <c r="E4830" s="7" t="s">
        <v>4784</v>
      </c>
      <c r="F4830" s="6">
        <v>35</v>
      </c>
    </row>
    <row r="4831" spans="3:6" hidden="1">
      <c r="C4831" s="7" t="s">
        <v>4952</v>
      </c>
      <c r="D4831" s="6">
        <v>3738</v>
      </c>
      <c r="E4831" s="7" t="s">
        <v>4784</v>
      </c>
      <c r="F4831" s="6">
        <v>35</v>
      </c>
    </row>
    <row r="4832" spans="3:6" hidden="1">
      <c r="C4832" s="7" t="s">
        <v>4953</v>
      </c>
      <c r="D4832" s="6">
        <v>3739</v>
      </c>
      <c r="E4832" s="7" t="s">
        <v>4784</v>
      </c>
      <c r="F4832" s="6">
        <v>35</v>
      </c>
    </row>
    <row r="4833" spans="3:6" hidden="1">
      <c r="C4833" s="7" t="s">
        <v>4954</v>
      </c>
      <c r="D4833" s="6">
        <v>3740</v>
      </c>
      <c r="E4833" s="7" t="s">
        <v>4784</v>
      </c>
      <c r="F4833" s="6">
        <v>35</v>
      </c>
    </row>
    <row r="4834" spans="3:6" hidden="1">
      <c r="C4834" s="7" t="s">
        <v>4955</v>
      </c>
      <c r="D4834" s="6">
        <v>3741</v>
      </c>
      <c r="E4834" s="7" t="s">
        <v>4784</v>
      </c>
      <c r="F4834" s="6">
        <v>35</v>
      </c>
    </row>
    <row r="4835" spans="3:6" hidden="1">
      <c r="C4835" s="7" t="s">
        <v>4956</v>
      </c>
      <c r="D4835" s="6">
        <v>3742</v>
      </c>
      <c r="E4835" s="7" t="s">
        <v>4784</v>
      </c>
      <c r="F4835" s="6">
        <v>35</v>
      </c>
    </row>
    <row r="4836" spans="3:6" hidden="1">
      <c r="C4836" s="7" t="s">
        <v>4957</v>
      </c>
      <c r="D4836" s="6">
        <v>3743</v>
      </c>
      <c r="E4836" s="7" t="s">
        <v>4784</v>
      </c>
      <c r="F4836" s="6">
        <v>35</v>
      </c>
    </row>
    <row r="4837" spans="3:6" hidden="1">
      <c r="C4837" s="7" t="s">
        <v>4958</v>
      </c>
      <c r="D4837" s="6">
        <v>3744</v>
      </c>
      <c r="E4837" s="7" t="s">
        <v>4784</v>
      </c>
      <c r="F4837" s="6">
        <v>35</v>
      </c>
    </row>
    <row r="4838" spans="3:6" hidden="1">
      <c r="C4838" s="7" t="s">
        <v>4959</v>
      </c>
      <c r="D4838" s="6">
        <v>3745</v>
      </c>
      <c r="E4838" s="7" t="s">
        <v>4784</v>
      </c>
      <c r="F4838" s="6">
        <v>35</v>
      </c>
    </row>
    <row r="4839" spans="3:6" hidden="1">
      <c r="C4839" s="7" t="s">
        <v>4960</v>
      </c>
      <c r="D4839" s="6">
        <v>3746</v>
      </c>
      <c r="E4839" s="7" t="s">
        <v>4784</v>
      </c>
      <c r="F4839" s="6">
        <v>35</v>
      </c>
    </row>
    <row r="4840" spans="3:6" hidden="1">
      <c r="C4840" s="7" t="s">
        <v>4961</v>
      </c>
      <c r="D4840" s="6">
        <v>3747</v>
      </c>
      <c r="E4840" s="7" t="s">
        <v>4784</v>
      </c>
      <c r="F4840" s="6">
        <v>35</v>
      </c>
    </row>
    <row r="4841" spans="3:6" hidden="1">
      <c r="C4841" s="7" t="s">
        <v>4962</v>
      </c>
      <c r="D4841" s="6">
        <v>3748</v>
      </c>
      <c r="E4841" s="7" t="s">
        <v>4784</v>
      </c>
      <c r="F4841" s="6">
        <v>35</v>
      </c>
    </row>
    <row r="4842" spans="3:6" hidden="1">
      <c r="C4842" s="7" t="s">
        <v>4963</v>
      </c>
      <c r="D4842" s="6">
        <v>3749</v>
      </c>
      <c r="E4842" s="7" t="s">
        <v>4784</v>
      </c>
      <c r="F4842" s="6">
        <v>35</v>
      </c>
    </row>
    <row r="4843" spans="3:6" hidden="1">
      <c r="C4843" s="7" t="s">
        <v>4964</v>
      </c>
      <c r="D4843" s="6">
        <v>3750</v>
      </c>
      <c r="E4843" s="7" t="s">
        <v>4784</v>
      </c>
      <c r="F4843" s="6">
        <v>35</v>
      </c>
    </row>
    <row r="4844" spans="3:6" hidden="1">
      <c r="C4844" s="7" t="s">
        <v>4965</v>
      </c>
      <c r="D4844" s="6">
        <v>3751</v>
      </c>
      <c r="E4844" s="7" t="s">
        <v>4784</v>
      </c>
      <c r="F4844" s="6">
        <v>35</v>
      </c>
    </row>
    <row r="4845" spans="3:6" hidden="1">
      <c r="C4845" s="7" t="s">
        <v>4966</v>
      </c>
      <c r="D4845" s="6">
        <v>3752</v>
      </c>
      <c r="E4845" s="7" t="s">
        <v>4784</v>
      </c>
      <c r="F4845" s="6">
        <v>35</v>
      </c>
    </row>
    <row r="4846" spans="3:6" hidden="1">
      <c r="C4846" s="7" t="s">
        <v>4967</v>
      </c>
      <c r="D4846" s="6">
        <v>3753</v>
      </c>
      <c r="E4846" s="7" t="s">
        <v>4784</v>
      </c>
      <c r="F4846" s="6">
        <v>35</v>
      </c>
    </row>
    <row r="4847" spans="3:6" hidden="1">
      <c r="C4847" s="7" t="s">
        <v>4968</v>
      </c>
      <c r="D4847" s="6">
        <v>3754</v>
      </c>
      <c r="E4847" s="7" t="s">
        <v>4784</v>
      </c>
      <c r="F4847" s="6">
        <v>35</v>
      </c>
    </row>
    <row r="4848" spans="3:6" hidden="1">
      <c r="C4848" s="7" t="s">
        <v>4969</v>
      </c>
      <c r="D4848" s="6">
        <v>3755</v>
      </c>
      <c r="E4848" s="7" t="s">
        <v>4784</v>
      </c>
      <c r="F4848" s="6">
        <v>35</v>
      </c>
    </row>
    <row r="4849" spans="3:6" hidden="1">
      <c r="C4849" s="7" t="s">
        <v>4970</v>
      </c>
      <c r="D4849" s="6">
        <v>3756</v>
      </c>
      <c r="E4849" s="7" t="s">
        <v>4784</v>
      </c>
      <c r="F4849" s="6">
        <v>35</v>
      </c>
    </row>
    <row r="4850" spans="3:6" hidden="1">
      <c r="C4850" s="7" t="s">
        <v>4971</v>
      </c>
      <c r="D4850" s="6">
        <v>3757</v>
      </c>
      <c r="E4850" s="7" t="s">
        <v>4784</v>
      </c>
      <c r="F4850" s="6">
        <v>35</v>
      </c>
    </row>
    <row r="4851" spans="3:6" hidden="1">
      <c r="C4851" s="7" t="s">
        <v>4972</v>
      </c>
      <c r="D4851" s="6">
        <v>3758</v>
      </c>
      <c r="E4851" s="7" t="s">
        <v>4784</v>
      </c>
      <c r="F4851" s="6">
        <v>35</v>
      </c>
    </row>
    <row r="4852" spans="3:6" hidden="1">
      <c r="C4852" s="7" t="s">
        <v>4973</v>
      </c>
      <c r="D4852" s="6">
        <v>3759</v>
      </c>
      <c r="E4852" s="7" t="s">
        <v>4784</v>
      </c>
      <c r="F4852" s="6">
        <v>35</v>
      </c>
    </row>
    <row r="4853" spans="3:6" hidden="1">
      <c r="C4853" s="7" t="s">
        <v>4974</v>
      </c>
      <c r="D4853" s="6">
        <v>3760</v>
      </c>
      <c r="E4853" s="7" t="s">
        <v>4784</v>
      </c>
      <c r="F4853" s="6">
        <v>35</v>
      </c>
    </row>
    <row r="4854" spans="3:6" hidden="1">
      <c r="C4854" s="7" t="s">
        <v>4975</v>
      </c>
      <c r="D4854" s="6">
        <v>3761</v>
      </c>
      <c r="E4854" s="7" t="s">
        <v>4784</v>
      </c>
      <c r="F4854" s="6">
        <v>35</v>
      </c>
    </row>
    <row r="4855" spans="3:6" hidden="1">
      <c r="C4855" s="7" t="s">
        <v>4976</v>
      </c>
      <c r="D4855" s="6">
        <v>3762</v>
      </c>
      <c r="E4855" s="7" t="s">
        <v>4784</v>
      </c>
      <c r="F4855" s="6">
        <v>35</v>
      </c>
    </row>
    <row r="4856" spans="3:6" hidden="1">
      <c r="C4856" s="7" t="s">
        <v>4977</v>
      </c>
      <c r="D4856" s="6">
        <v>3763</v>
      </c>
      <c r="E4856" s="7" t="s">
        <v>4784</v>
      </c>
      <c r="F4856" s="6">
        <v>35</v>
      </c>
    </row>
    <row r="4857" spans="3:6" hidden="1">
      <c r="C4857" s="7" t="s">
        <v>4978</v>
      </c>
      <c r="D4857" s="6">
        <v>3764</v>
      </c>
      <c r="E4857" s="7" t="s">
        <v>4784</v>
      </c>
      <c r="F4857" s="6">
        <v>35</v>
      </c>
    </row>
    <row r="4858" spans="3:6" hidden="1">
      <c r="C4858" s="7" t="s">
        <v>4979</v>
      </c>
      <c r="D4858" s="6">
        <v>3765</v>
      </c>
      <c r="E4858" s="7" t="s">
        <v>4784</v>
      </c>
      <c r="F4858" s="6">
        <v>35</v>
      </c>
    </row>
    <row r="4859" spans="3:6" hidden="1">
      <c r="C4859" s="7" t="s">
        <v>4980</v>
      </c>
      <c r="D4859" s="6">
        <v>3766</v>
      </c>
      <c r="E4859" s="7" t="s">
        <v>4784</v>
      </c>
      <c r="F4859" s="6">
        <v>35</v>
      </c>
    </row>
    <row r="4860" spans="3:6" hidden="1">
      <c r="C4860" s="7" t="s">
        <v>4981</v>
      </c>
      <c r="D4860" s="6">
        <v>3767</v>
      </c>
      <c r="E4860" s="7" t="s">
        <v>4784</v>
      </c>
      <c r="F4860" s="6">
        <v>35</v>
      </c>
    </row>
    <row r="4861" spans="3:6" hidden="1">
      <c r="C4861" s="7" t="s">
        <v>4982</v>
      </c>
      <c r="D4861" s="6">
        <v>3768</v>
      </c>
      <c r="E4861" s="7" t="s">
        <v>4784</v>
      </c>
      <c r="F4861" s="6">
        <v>35</v>
      </c>
    </row>
    <row r="4862" spans="3:6" hidden="1">
      <c r="C4862" s="7" t="s">
        <v>4983</v>
      </c>
      <c r="D4862" s="6">
        <v>3769</v>
      </c>
      <c r="E4862" s="7" t="s">
        <v>4784</v>
      </c>
      <c r="F4862" s="6">
        <v>35</v>
      </c>
    </row>
    <row r="4863" spans="3:6" hidden="1">
      <c r="C4863" s="7" t="s">
        <v>4984</v>
      </c>
      <c r="D4863" s="6">
        <v>3770</v>
      </c>
      <c r="E4863" s="7" t="s">
        <v>4784</v>
      </c>
      <c r="F4863" s="6">
        <v>35</v>
      </c>
    </row>
    <row r="4864" spans="3:6" hidden="1">
      <c r="C4864" s="7" t="s">
        <v>4985</v>
      </c>
      <c r="D4864" s="6">
        <v>3771</v>
      </c>
      <c r="E4864" s="7" t="s">
        <v>4784</v>
      </c>
      <c r="F4864" s="6">
        <v>35</v>
      </c>
    </row>
    <row r="4865" spans="3:6" hidden="1">
      <c r="C4865" s="7" t="s">
        <v>4986</v>
      </c>
      <c r="D4865" s="6">
        <v>3772</v>
      </c>
      <c r="E4865" s="7" t="s">
        <v>4784</v>
      </c>
      <c r="F4865" s="6">
        <v>35</v>
      </c>
    </row>
    <row r="4866" spans="3:6" hidden="1">
      <c r="C4866" s="7" t="s">
        <v>4987</v>
      </c>
      <c r="D4866" s="6">
        <v>3773</v>
      </c>
      <c r="E4866" s="7" t="s">
        <v>4784</v>
      </c>
      <c r="F4866" s="6">
        <v>35</v>
      </c>
    </row>
    <row r="4867" spans="3:6" hidden="1">
      <c r="C4867" s="7" t="s">
        <v>4988</v>
      </c>
      <c r="D4867" s="6">
        <v>3774</v>
      </c>
      <c r="E4867" s="7" t="s">
        <v>4784</v>
      </c>
      <c r="F4867" s="6">
        <v>35</v>
      </c>
    </row>
    <row r="4868" spans="3:6" hidden="1">
      <c r="C4868" s="7" t="s">
        <v>4989</v>
      </c>
      <c r="D4868" s="6">
        <v>3775</v>
      </c>
      <c r="E4868" s="7" t="s">
        <v>4784</v>
      </c>
      <c r="F4868" s="6">
        <v>35</v>
      </c>
    </row>
    <row r="4869" spans="3:6" hidden="1">
      <c r="C4869" s="7" t="s">
        <v>4990</v>
      </c>
      <c r="D4869" s="6">
        <v>3776</v>
      </c>
      <c r="E4869" s="7" t="s">
        <v>4784</v>
      </c>
      <c r="F4869" s="6">
        <v>35</v>
      </c>
    </row>
    <row r="4870" spans="3:6" hidden="1">
      <c r="C4870" s="7" t="s">
        <v>4991</v>
      </c>
      <c r="D4870" s="6">
        <v>3777</v>
      </c>
      <c r="E4870" s="7" t="s">
        <v>4784</v>
      </c>
      <c r="F4870" s="6">
        <v>35</v>
      </c>
    </row>
    <row r="4871" spans="3:6" hidden="1">
      <c r="C4871" s="7" t="s">
        <v>4992</v>
      </c>
      <c r="D4871" s="6">
        <v>3778</v>
      </c>
      <c r="E4871" s="7" t="s">
        <v>4784</v>
      </c>
      <c r="F4871" s="6">
        <v>35</v>
      </c>
    </row>
    <row r="4872" spans="3:6" hidden="1">
      <c r="C4872" s="7" t="s">
        <v>4993</v>
      </c>
      <c r="D4872" s="6">
        <v>3779</v>
      </c>
      <c r="E4872" s="7" t="s">
        <v>4784</v>
      </c>
      <c r="F4872" s="6">
        <v>35</v>
      </c>
    </row>
    <row r="4873" spans="3:6" hidden="1">
      <c r="C4873" s="7" t="s">
        <v>4994</v>
      </c>
      <c r="D4873" s="6">
        <v>3780</v>
      </c>
      <c r="E4873" s="7" t="s">
        <v>4784</v>
      </c>
      <c r="F4873" s="6">
        <v>35</v>
      </c>
    </row>
    <row r="4874" spans="3:6" hidden="1">
      <c r="C4874" s="7" t="s">
        <v>4995</v>
      </c>
      <c r="D4874" s="6">
        <v>3781</v>
      </c>
      <c r="E4874" s="7" t="s">
        <v>4784</v>
      </c>
      <c r="F4874" s="6">
        <v>35</v>
      </c>
    </row>
    <row r="4875" spans="3:6" hidden="1">
      <c r="C4875" s="7" t="s">
        <v>4996</v>
      </c>
      <c r="D4875" s="6">
        <v>3782</v>
      </c>
      <c r="E4875" s="7" t="s">
        <v>4784</v>
      </c>
      <c r="F4875" s="6">
        <v>35</v>
      </c>
    </row>
    <row r="4876" spans="3:6" hidden="1">
      <c r="C4876" s="7" t="s">
        <v>4997</v>
      </c>
      <c r="D4876" s="6">
        <v>3783</v>
      </c>
      <c r="E4876" s="7" t="s">
        <v>4784</v>
      </c>
      <c r="F4876" s="6">
        <v>35</v>
      </c>
    </row>
    <row r="4877" spans="3:6" hidden="1">
      <c r="C4877" s="7" t="s">
        <v>4998</v>
      </c>
      <c r="D4877" s="6">
        <v>3784</v>
      </c>
      <c r="E4877" s="7" t="s">
        <v>4784</v>
      </c>
      <c r="F4877" s="6">
        <v>35</v>
      </c>
    </row>
    <row r="4878" spans="3:6" hidden="1">
      <c r="C4878" s="7" t="s">
        <v>4999</v>
      </c>
      <c r="D4878" s="6">
        <v>3785</v>
      </c>
      <c r="E4878" s="7" t="s">
        <v>4784</v>
      </c>
      <c r="F4878" s="6">
        <v>35</v>
      </c>
    </row>
    <row r="4879" spans="3:6" hidden="1">
      <c r="C4879" s="7" t="s">
        <v>5000</v>
      </c>
      <c r="D4879" s="6">
        <v>3786</v>
      </c>
      <c r="E4879" s="7" t="s">
        <v>4784</v>
      </c>
      <c r="F4879" s="6">
        <v>35</v>
      </c>
    </row>
    <row r="4880" spans="3:6" hidden="1">
      <c r="C4880" s="7" t="s">
        <v>5001</v>
      </c>
      <c r="D4880" s="6">
        <v>3787</v>
      </c>
      <c r="E4880" s="7" t="s">
        <v>4784</v>
      </c>
      <c r="F4880" s="6">
        <v>35</v>
      </c>
    </row>
    <row r="4881" spans="3:6" hidden="1">
      <c r="C4881" s="7" t="s">
        <v>5002</v>
      </c>
      <c r="D4881" s="6">
        <v>3788</v>
      </c>
      <c r="E4881" s="7" t="s">
        <v>4784</v>
      </c>
      <c r="F4881" s="6">
        <v>35</v>
      </c>
    </row>
    <row r="4882" spans="3:6" hidden="1">
      <c r="C4882" s="7" t="s">
        <v>5003</v>
      </c>
      <c r="D4882" s="6">
        <v>3789</v>
      </c>
      <c r="E4882" s="7" t="s">
        <v>4784</v>
      </c>
      <c r="F4882" s="6">
        <v>35</v>
      </c>
    </row>
    <row r="4883" spans="3:6" hidden="1">
      <c r="C4883" s="7" t="s">
        <v>5004</v>
      </c>
      <c r="D4883" s="6">
        <v>3790</v>
      </c>
      <c r="E4883" s="7" t="s">
        <v>4784</v>
      </c>
      <c r="F4883" s="6">
        <v>35</v>
      </c>
    </row>
    <row r="4884" spans="3:6" hidden="1">
      <c r="C4884" s="7" t="s">
        <v>5005</v>
      </c>
      <c r="D4884" s="6">
        <v>3791</v>
      </c>
      <c r="E4884" s="7" t="s">
        <v>4784</v>
      </c>
      <c r="F4884" s="6">
        <v>35</v>
      </c>
    </row>
    <row r="4885" spans="3:6" hidden="1">
      <c r="C4885" s="7" t="s">
        <v>5006</v>
      </c>
      <c r="D4885" s="6">
        <v>3792</v>
      </c>
      <c r="E4885" s="7" t="s">
        <v>4784</v>
      </c>
      <c r="F4885" s="6">
        <v>35</v>
      </c>
    </row>
    <row r="4886" spans="3:6" hidden="1">
      <c r="C4886" s="7" t="s">
        <v>5007</v>
      </c>
      <c r="D4886" s="6">
        <v>3793</v>
      </c>
      <c r="E4886" s="7" t="s">
        <v>4784</v>
      </c>
      <c r="F4886" s="6">
        <v>35</v>
      </c>
    </row>
    <row r="4887" spans="3:6" hidden="1">
      <c r="C4887" s="7" t="s">
        <v>5008</v>
      </c>
      <c r="D4887" s="6">
        <v>3794</v>
      </c>
      <c r="E4887" s="7" t="s">
        <v>4784</v>
      </c>
      <c r="F4887" s="6">
        <v>35</v>
      </c>
    </row>
    <row r="4888" spans="3:6" hidden="1">
      <c r="C4888" s="7" t="s">
        <v>5009</v>
      </c>
      <c r="D4888" s="6">
        <v>3795</v>
      </c>
      <c r="E4888" s="7" t="s">
        <v>4784</v>
      </c>
      <c r="F4888" s="6">
        <v>35</v>
      </c>
    </row>
    <row r="4889" spans="3:6" hidden="1">
      <c r="C4889" s="7" t="s">
        <v>5010</v>
      </c>
      <c r="D4889" s="6">
        <v>3796</v>
      </c>
      <c r="E4889" s="7" t="s">
        <v>4784</v>
      </c>
      <c r="F4889" s="6">
        <v>35</v>
      </c>
    </row>
    <row r="4890" spans="3:6" hidden="1">
      <c r="C4890" s="7" t="s">
        <v>5011</v>
      </c>
      <c r="D4890" s="6">
        <v>3797</v>
      </c>
      <c r="E4890" s="7" t="s">
        <v>4784</v>
      </c>
      <c r="F4890" s="6">
        <v>35</v>
      </c>
    </row>
    <row r="4891" spans="3:6" hidden="1">
      <c r="C4891" s="7" t="s">
        <v>5012</v>
      </c>
      <c r="D4891" s="6">
        <v>3798</v>
      </c>
      <c r="E4891" s="7" t="s">
        <v>4784</v>
      </c>
      <c r="F4891" s="6">
        <v>35</v>
      </c>
    </row>
    <row r="4892" spans="3:6" hidden="1">
      <c r="C4892" s="7" t="s">
        <v>5013</v>
      </c>
      <c r="D4892" s="6">
        <v>3799</v>
      </c>
      <c r="E4892" s="7" t="s">
        <v>4784</v>
      </c>
      <c r="F4892" s="6">
        <v>35</v>
      </c>
    </row>
    <row r="4893" spans="3:6" hidden="1">
      <c r="C4893" s="7" t="s">
        <v>5014</v>
      </c>
      <c r="D4893" s="6">
        <v>3800</v>
      </c>
      <c r="E4893" s="7" t="s">
        <v>4784</v>
      </c>
      <c r="F4893" s="6">
        <v>35</v>
      </c>
    </row>
    <row r="4894" spans="3:6" hidden="1">
      <c r="C4894" s="7" t="s">
        <v>5015</v>
      </c>
      <c r="D4894" s="6">
        <v>3801</v>
      </c>
      <c r="E4894" s="7" t="s">
        <v>4784</v>
      </c>
      <c r="F4894" s="6">
        <v>35</v>
      </c>
    </row>
    <row r="4895" spans="3:6" hidden="1">
      <c r="C4895" s="7" t="s">
        <v>5016</v>
      </c>
      <c r="D4895" s="6">
        <v>3802</v>
      </c>
      <c r="E4895" s="7" t="s">
        <v>4784</v>
      </c>
      <c r="F4895" s="6">
        <v>35</v>
      </c>
    </row>
    <row r="4896" spans="3:6" hidden="1">
      <c r="C4896" s="7" t="s">
        <v>5017</v>
      </c>
      <c r="D4896" s="6">
        <v>3803</v>
      </c>
      <c r="E4896" s="7" t="s">
        <v>4784</v>
      </c>
      <c r="F4896" s="6">
        <v>35</v>
      </c>
    </row>
    <row r="4897" spans="3:6" hidden="1">
      <c r="C4897" s="7" t="s">
        <v>5018</v>
      </c>
      <c r="D4897" s="6">
        <v>3804</v>
      </c>
      <c r="E4897" s="7" t="s">
        <v>4784</v>
      </c>
      <c r="F4897" s="6">
        <v>35</v>
      </c>
    </row>
    <row r="4898" spans="3:6" hidden="1">
      <c r="C4898" s="7" t="s">
        <v>5019</v>
      </c>
      <c r="D4898" s="6">
        <v>3805</v>
      </c>
      <c r="E4898" s="7" t="s">
        <v>4784</v>
      </c>
      <c r="F4898" s="6">
        <v>35</v>
      </c>
    </row>
    <row r="4899" spans="3:6" hidden="1">
      <c r="C4899" s="7" t="s">
        <v>5020</v>
      </c>
      <c r="D4899" s="6">
        <v>3806</v>
      </c>
      <c r="E4899" s="7" t="s">
        <v>4784</v>
      </c>
      <c r="F4899" s="6">
        <v>35</v>
      </c>
    </row>
    <row r="4900" spans="3:6" hidden="1">
      <c r="C4900" s="7" t="s">
        <v>5021</v>
      </c>
      <c r="D4900" s="6">
        <v>3807</v>
      </c>
      <c r="E4900" s="7" t="s">
        <v>4784</v>
      </c>
      <c r="F4900" s="6">
        <v>35</v>
      </c>
    </row>
    <row r="4901" spans="3:6" hidden="1">
      <c r="C4901" s="7" t="s">
        <v>5022</v>
      </c>
      <c r="D4901" s="6">
        <v>3808</v>
      </c>
      <c r="E4901" s="7" t="s">
        <v>4784</v>
      </c>
      <c r="F4901" s="6">
        <v>35</v>
      </c>
    </row>
    <row r="4902" spans="3:6" hidden="1">
      <c r="C4902" s="7" t="s">
        <v>5023</v>
      </c>
      <c r="D4902" s="6">
        <v>3809</v>
      </c>
      <c r="E4902" s="7" t="s">
        <v>4784</v>
      </c>
      <c r="F4902" s="6">
        <v>35</v>
      </c>
    </row>
    <row r="4903" spans="3:6" hidden="1">
      <c r="C4903" s="7" t="s">
        <v>5024</v>
      </c>
      <c r="D4903" s="6">
        <v>3810</v>
      </c>
      <c r="E4903" s="7" t="s">
        <v>4784</v>
      </c>
      <c r="F4903" s="6">
        <v>35</v>
      </c>
    </row>
    <row r="4904" spans="3:6" hidden="1">
      <c r="C4904" s="7" t="s">
        <v>440</v>
      </c>
      <c r="D4904" s="6">
        <v>3811</v>
      </c>
      <c r="E4904" s="7" t="s">
        <v>4784</v>
      </c>
      <c r="F4904" s="6">
        <v>35</v>
      </c>
    </row>
    <row r="4905" spans="3:6" hidden="1">
      <c r="C4905" s="7" t="s">
        <v>5025</v>
      </c>
      <c r="D4905" s="6">
        <v>3812</v>
      </c>
      <c r="E4905" s="7" t="s">
        <v>4784</v>
      </c>
      <c r="F4905" s="6">
        <v>35</v>
      </c>
    </row>
    <row r="4906" spans="3:6" hidden="1">
      <c r="C4906" s="7" t="s">
        <v>5026</v>
      </c>
      <c r="D4906" s="6">
        <v>3813</v>
      </c>
      <c r="E4906" s="7" t="s">
        <v>4784</v>
      </c>
      <c r="F4906" s="6">
        <v>35</v>
      </c>
    </row>
    <row r="4907" spans="3:6" hidden="1">
      <c r="C4907" s="7" t="s">
        <v>5027</v>
      </c>
      <c r="D4907" s="6">
        <v>3814</v>
      </c>
      <c r="E4907" s="7" t="s">
        <v>4784</v>
      </c>
      <c r="F4907" s="6">
        <v>35</v>
      </c>
    </row>
    <row r="4908" spans="3:6" hidden="1">
      <c r="C4908" s="7" t="s">
        <v>5028</v>
      </c>
      <c r="D4908" s="6">
        <v>3815</v>
      </c>
      <c r="E4908" s="7" t="s">
        <v>4784</v>
      </c>
      <c r="F4908" s="6">
        <v>35</v>
      </c>
    </row>
    <row r="4909" spans="3:6" hidden="1">
      <c r="C4909" s="7" t="s">
        <v>5029</v>
      </c>
      <c r="D4909" s="6">
        <v>3816</v>
      </c>
      <c r="E4909" s="7" t="s">
        <v>4784</v>
      </c>
      <c r="F4909" s="6">
        <v>35</v>
      </c>
    </row>
    <row r="4910" spans="3:6" hidden="1">
      <c r="C4910" s="7" t="s">
        <v>5030</v>
      </c>
      <c r="D4910" s="6">
        <v>3817</v>
      </c>
      <c r="E4910" s="7" t="s">
        <v>4784</v>
      </c>
      <c r="F4910" s="6">
        <v>35</v>
      </c>
    </row>
    <row r="4911" spans="3:6" hidden="1">
      <c r="C4911" s="7" t="s">
        <v>5031</v>
      </c>
      <c r="D4911" s="6">
        <v>3818</v>
      </c>
      <c r="E4911" s="7" t="s">
        <v>4784</v>
      </c>
      <c r="F4911" s="6">
        <v>35</v>
      </c>
    </row>
    <row r="4912" spans="3:6" hidden="1">
      <c r="C4912" s="7" t="s">
        <v>5032</v>
      </c>
      <c r="D4912" s="6">
        <v>3819</v>
      </c>
      <c r="E4912" s="7" t="s">
        <v>4784</v>
      </c>
      <c r="F4912" s="6">
        <v>35</v>
      </c>
    </row>
    <row r="4913" spans="3:6" hidden="1">
      <c r="C4913" s="7" t="s">
        <v>5033</v>
      </c>
      <c r="D4913" s="6">
        <v>3820</v>
      </c>
      <c r="E4913" s="7" t="s">
        <v>4784</v>
      </c>
      <c r="F4913" s="6">
        <v>35</v>
      </c>
    </row>
    <row r="4914" spans="3:6" hidden="1">
      <c r="C4914" s="7" t="s">
        <v>5034</v>
      </c>
      <c r="D4914" s="6">
        <v>3821</v>
      </c>
      <c r="E4914" s="7" t="s">
        <v>4784</v>
      </c>
      <c r="F4914" s="6">
        <v>35</v>
      </c>
    </row>
    <row r="4915" spans="3:6" hidden="1">
      <c r="C4915" s="7" t="s">
        <v>5035</v>
      </c>
      <c r="D4915" s="6">
        <v>3822</v>
      </c>
      <c r="E4915" s="7" t="s">
        <v>4784</v>
      </c>
      <c r="F4915" s="6">
        <v>35</v>
      </c>
    </row>
    <row r="4916" spans="3:6" hidden="1">
      <c r="C4916" s="7" t="s">
        <v>5036</v>
      </c>
      <c r="D4916" s="6">
        <v>3823</v>
      </c>
      <c r="E4916" s="7" t="s">
        <v>4784</v>
      </c>
      <c r="F4916" s="6">
        <v>35</v>
      </c>
    </row>
    <row r="4917" spans="3:6" hidden="1">
      <c r="C4917" s="7" t="s">
        <v>5037</v>
      </c>
      <c r="D4917" s="6">
        <v>3824</v>
      </c>
      <c r="E4917" s="7" t="s">
        <v>4784</v>
      </c>
      <c r="F4917" s="6">
        <v>35</v>
      </c>
    </row>
    <row r="4918" spans="3:6" hidden="1">
      <c r="C4918" s="7" t="s">
        <v>5038</v>
      </c>
      <c r="D4918" s="6">
        <v>3825</v>
      </c>
      <c r="E4918" s="7" t="s">
        <v>4784</v>
      </c>
      <c r="F4918" s="6">
        <v>35</v>
      </c>
    </row>
    <row r="4919" spans="3:6" hidden="1">
      <c r="C4919" s="7" t="s">
        <v>5039</v>
      </c>
      <c r="D4919" s="6">
        <v>3826</v>
      </c>
      <c r="E4919" s="7" t="s">
        <v>4784</v>
      </c>
      <c r="F4919" s="6">
        <v>35</v>
      </c>
    </row>
    <row r="4920" spans="3:6" hidden="1">
      <c r="C4920" s="7" t="s">
        <v>5040</v>
      </c>
      <c r="D4920" s="6">
        <v>3827</v>
      </c>
      <c r="E4920" s="7" t="s">
        <v>4784</v>
      </c>
      <c r="F4920" s="6">
        <v>35</v>
      </c>
    </row>
    <row r="4921" spans="3:6" hidden="1">
      <c r="C4921" s="7" t="s">
        <v>5041</v>
      </c>
      <c r="D4921" s="6">
        <v>3828</v>
      </c>
      <c r="E4921" s="7" t="s">
        <v>4784</v>
      </c>
      <c r="F4921" s="6">
        <v>35</v>
      </c>
    </row>
    <row r="4922" spans="3:6" hidden="1">
      <c r="C4922" s="7" t="s">
        <v>5042</v>
      </c>
      <c r="D4922" s="6">
        <v>3829</v>
      </c>
      <c r="E4922" s="7" t="s">
        <v>4784</v>
      </c>
      <c r="F4922" s="6">
        <v>35</v>
      </c>
    </row>
    <row r="4923" spans="3:6" hidden="1">
      <c r="C4923" s="7" t="s">
        <v>5043</v>
      </c>
      <c r="D4923" s="6">
        <v>3830</v>
      </c>
      <c r="E4923" s="7" t="s">
        <v>4784</v>
      </c>
      <c r="F4923" s="6">
        <v>35</v>
      </c>
    </row>
    <row r="4924" spans="3:6" hidden="1">
      <c r="C4924" s="7" t="s">
        <v>5044</v>
      </c>
      <c r="D4924" s="6">
        <v>3831</v>
      </c>
      <c r="E4924" s="7" t="s">
        <v>4784</v>
      </c>
      <c r="F4924" s="6">
        <v>35</v>
      </c>
    </row>
    <row r="4925" spans="3:6" hidden="1">
      <c r="C4925" s="7" t="s">
        <v>5045</v>
      </c>
      <c r="D4925" s="6">
        <v>3832</v>
      </c>
      <c r="E4925" s="7" t="s">
        <v>4784</v>
      </c>
      <c r="F4925" s="6">
        <v>35</v>
      </c>
    </row>
    <row r="4926" spans="3:6" hidden="1">
      <c r="C4926" s="7" t="s">
        <v>5046</v>
      </c>
      <c r="D4926" s="6">
        <v>3833</v>
      </c>
      <c r="E4926" s="7" t="s">
        <v>4784</v>
      </c>
      <c r="F4926" s="6">
        <v>35</v>
      </c>
    </row>
    <row r="4927" spans="3:6" hidden="1">
      <c r="C4927" s="7" t="s">
        <v>5047</v>
      </c>
      <c r="D4927" s="6">
        <v>3834</v>
      </c>
      <c r="E4927" s="7" t="s">
        <v>4784</v>
      </c>
      <c r="F4927" s="6">
        <v>35</v>
      </c>
    </row>
    <row r="4928" spans="3:6" hidden="1">
      <c r="C4928" s="7" t="s">
        <v>5048</v>
      </c>
      <c r="D4928" s="6">
        <v>3835</v>
      </c>
      <c r="E4928" s="7" t="s">
        <v>4784</v>
      </c>
      <c r="F4928" s="6">
        <v>35</v>
      </c>
    </row>
    <row r="4929" spans="3:6" hidden="1">
      <c r="C4929" s="7" t="s">
        <v>5049</v>
      </c>
      <c r="D4929" s="6">
        <v>3836</v>
      </c>
      <c r="E4929" s="7" t="s">
        <v>4784</v>
      </c>
      <c r="F4929" s="6">
        <v>35</v>
      </c>
    </row>
    <row r="4930" spans="3:6" hidden="1">
      <c r="C4930" s="7" t="s">
        <v>5050</v>
      </c>
      <c r="D4930" s="6">
        <v>3837</v>
      </c>
      <c r="E4930" s="7" t="s">
        <v>4784</v>
      </c>
      <c r="F4930" s="6">
        <v>35</v>
      </c>
    </row>
    <row r="4931" spans="3:6" hidden="1">
      <c r="C4931" s="7" t="s">
        <v>5051</v>
      </c>
      <c r="D4931" s="6">
        <v>3838</v>
      </c>
      <c r="E4931" s="7" t="s">
        <v>4784</v>
      </c>
      <c r="F4931" s="6">
        <v>35</v>
      </c>
    </row>
    <row r="4932" spans="3:6" hidden="1">
      <c r="C4932" s="7" t="s">
        <v>5052</v>
      </c>
      <c r="D4932" s="6">
        <v>3839</v>
      </c>
      <c r="E4932" s="7" t="s">
        <v>4784</v>
      </c>
      <c r="F4932" s="6">
        <v>35</v>
      </c>
    </row>
    <row r="4933" spans="3:6" hidden="1">
      <c r="C4933" s="7" t="s">
        <v>5053</v>
      </c>
      <c r="D4933" s="6">
        <v>3840</v>
      </c>
      <c r="E4933" s="7" t="s">
        <v>4784</v>
      </c>
      <c r="F4933" s="6">
        <v>35</v>
      </c>
    </row>
    <row r="4934" spans="3:6" hidden="1">
      <c r="C4934" s="7" t="s">
        <v>5054</v>
      </c>
      <c r="D4934" s="6">
        <v>3841</v>
      </c>
      <c r="E4934" s="7" t="s">
        <v>4784</v>
      </c>
      <c r="F4934" s="6">
        <v>35</v>
      </c>
    </row>
    <row r="4935" spans="3:6" hidden="1">
      <c r="C4935" s="7" t="s">
        <v>5055</v>
      </c>
      <c r="D4935" s="6">
        <v>3842</v>
      </c>
      <c r="E4935" s="7" t="s">
        <v>4784</v>
      </c>
      <c r="F4935" s="6">
        <v>35</v>
      </c>
    </row>
    <row r="4936" spans="3:6" hidden="1">
      <c r="C4936" s="7" t="s">
        <v>5056</v>
      </c>
      <c r="D4936" s="6">
        <v>3843</v>
      </c>
      <c r="E4936" s="7" t="s">
        <v>4784</v>
      </c>
      <c r="F4936" s="6">
        <v>35</v>
      </c>
    </row>
    <row r="4937" spans="3:6" hidden="1">
      <c r="C4937" s="7" t="s">
        <v>5057</v>
      </c>
      <c r="D4937" s="6">
        <v>3844</v>
      </c>
      <c r="E4937" s="7" t="s">
        <v>4784</v>
      </c>
      <c r="F4937" s="6">
        <v>35</v>
      </c>
    </row>
    <row r="4938" spans="3:6" hidden="1">
      <c r="C4938" s="7" t="s">
        <v>5058</v>
      </c>
      <c r="D4938" s="6">
        <v>3845</v>
      </c>
      <c r="E4938" s="7" t="s">
        <v>4784</v>
      </c>
      <c r="F4938" s="6">
        <v>35</v>
      </c>
    </row>
    <row r="4939" spans="3:6" hidden="1">
      <c r="C4939" s="7" t="s">
        <v>426</v>
      </c>
      <c r="D4939" s="6">
        <v>3846</v>
      </c>
      <c r="E4939" s="7" t="s">
        <v>4784</v>
      </c>
      <c r="F4939" s="6">
        <v>35</v>
      </c>
    </row>
    <row r="4940" spans="3:6" hidden="1">
      <c r="C4940" s="7" t="s">
        <v>5059</v>
      </c>
      <c r="D4940" s="6">
        <v>3847</v>
      </c>
      <c r="E4940" s="7" t="s">
        <v>4784</v>
      </c>
      <c r="F4940" s="6">
        <v>35</v>
      </c>
    </row>
    <row r="4941" spans="3:6" hidden="1">
      <c r="C4941" s="7" t="s">
        <v>5060</v>
      </c>
      <c r="D4941" s="6">
        <v>3848</v>
      </c>
      <c r="E4941" s="7" t="s">
        <v>4784</v>
      </c>
      <c r="F4941" s="6">
        <v>35</v>
      </c>
    </row>
    <row r="4942" spans="3:6" hidden="1">
      <c r="C4942" s="7" t="s">
        <v>5061</v>
      </c>
      <c r="D4942" s="6">
        <v>3849</v>
      </c>
      <c r="E4942" s="7" t="s">
        <v>4784</v>
      </c>
      <c r="F4942" s="6">
        <v>35</v>
      </c>
    </row>
    <row r="4943" spans="3:6" hidden="1">
      <c r="C4943" s="7" t="s">
        <v>5062</v>
      </c>
      <c r="D4943" s="6">
        <v>3850</v>
      </c>
      <c r="E4943" s="7" t="s">
        <v>4784</v>
      </c>
      <c r="F4943" s="6">
        <v>35</v>
      </c>
    </row>
    <row r="4944" spans="3:6" hidden="1">
      <c r="C4944" s="7" t="s">
        <v>5063</v>
      </c>
      <c r="D4944" s="6">
        <v>3851</v>
      </c>
      <c r="E4944" s="7" t="s">
        <v>4784</v>
      </c>
      <c r="F4944" s="6">
        <v>35</v>
      </c>
    </row>
    <row r="4945" spans="3:6" hidden="1">
      <c r="C4945" s="7" t="s">
        <v>5064</v>
      </c>
      <c r="D4945" s="6">
        <v>3852</v>
      </c>
      <c r="E4945" s="7" t="s">
        <v>4784</v>
      </c>
      <c r="F4945" s="6">
        <v>35</v>
      </c>
    </row>
    <row r="4946" spans="3:6" hidden="1">
      <c r="C4946" s="7" t="s">
        <v>5065</v>
      </c>
      <c r="D4946" s="6">
        <v>3853</v>
      </c>
      <c r="E4946" s="7" t="s">
        <v>4784</v>
      </c>
      <c r="F4946" s="6">
        <v>35</v>
      </c>
    </row>
    <row r="4947" spans="3:6" hidden="1">
      <c r="C4947" s="7" t="s">
        <v>5066</v>
      </c>
      <c r="D4947" s="6">
        <v>3854</v>
      </c>
      <c r="E4947" s="7" t="s">
        <v>4784</v>
      </c>
      <c r="F4947" s="6">
        <v>35</v>
      </c>
    </row>
    <row r="4948" spans="3:6" hidden="1">
      <c r="C4948" s="7" t="s">
        <v>5067</v>
      </c>
      <c r="D4948" s="6">
        <v>3855</v>
      </c>
      <c r="E4948" s="7" t="s">
        <v>4784</v>
      </c>
      <c r="F4948" s="6">
        <v>35</v>
      </c>
    </row>
    <row r="4949" spans="3:6" hidden="1">
      <c r="C4949" s="7" t="s">
        <v>5068</v>
      </c>
      <c r="D4949" s="6">
        <v>3856</v>
      </c>
      <c r="E4949" s="7" t="s">
        <v>4784</v>
      </c>
      <c r="F4949" s="6">
        <v>35</v>
      </c>
    </row>
    <row r="4950" spans="3:6" hidden="1">
      <c r="C4950" s="7" t="s">
        <v>5069</v>
      </c>
      <c r="D4950" s="6">
        <v>3857</v>
      </c>
      <c r="E4950" s="7" t="s">
        <v>4784</v>
      </c>
      <c r="F4950" s="6">
        <v>35</v>
      </c>
    </row>
    <row r="4951" spans="3:6" hidden="1">
      <c r="C4951" s="7" t="s">
        <v>5070</v>
      </c>
      <c r="D4951" s="6">
        <v>3858</v>
      </c>
      <c r="E4951" s="7" t="s">
        <v>4784</v>
      </c>
      <c r="F4951" s="6">
        <v>35</v>
      </c>
    </row>
    <row r="4952" spans="3:6" hidden="1">
      <c r="C4952" s="7" t="s">
        <v>5071</v>
      </c>
      <c r="D4952" s="6">
        <v>3859</v>
      </c>
      <c r="E4952" s="7" t="s">
        <v>4784</v>
      </c>
      <c r="F4952" s="6">
        <v>35</v>
      </c>
    </row>
    <row r="4953" spans="3:6" hidden="1">
      <c r="C4953" s="7" t="s">
        <v>5072</v>
      </c>
      <c r="D4953" s="6">
        <v>3860</v>
      </c>
      <c r="E4953" s="7" t="s">
        <v>4784</v>
      </c>
      <c r="F4953" s="6">
        <v>35</v>
      </c>
    </row>
    <row r="4954" spans="3:6" hidden="1">
      <c r="C4954" s="7" t="s">
        <v>5073</v>
      </c>
      <c r="D4954" s="6">
        <v>3861</v>
      </c>
      <c r="E4954" s="7" t="s">
        <v>4784</v>
      </c>
      <c r="F4954" s="6">
        <v>35</v>
      </c>
    </row>
    <row r="4955" spans="3:6" hidden="1">
      <c r="C4955" s="7" t="s">
        <v>5074</v>
      </c>
      <c r="D4955" s="6">
        <v>3862</v>
      </c>
      <c r="E4955" s="7" t="s">
        <v>4784</v>
      </c>
      <c r="F4955" s="6">
        <v>35</v>
      </c>
    </row>
    <row r="4956" spans="3:6" hidden="1">
      <c r="C4956" s="7" t="s">
        <v>5075</v>
      </c>
      <c r="D4956" s="6">
        <v>3863</v>
      </c>
      <c r="E4956" s="7" t="s">
        <v>4784</v>
      </c>
      <c r="F4956" s="6">
        <v>35</v>
      </c>
    </row>
    <row r="4957" spans="3:6" hidden="1">
      <c r="C4957" s="7" t="s">
        <v>5076</v>
      </c>
      <c r="D4957" s="6">
        <v>3864</v>
      </c>
      <c r="E4957" s="7" t="s">
        <v>4784</v>
      </c>
      <c r="F4957" s="6">
        <v>35</v>
      </c>
    </row>
    <row r="4958" spans="3:6" hidden="1">
      <c r="C4958" s="7" t="s">
        <v>5077</v>
      </c>
      <c r="D4958" s="6">
        <v>3865</v>
      </c>
      <c r="E4958" s="7" t="s">
        <v>4784</v>
      </c>
      <c r="F4958" s="6">
        <v>35</v>
      </c>
    </row>
    <row r="4959" spans="3:6" hidden="1">
      <c r="C4959" s="7" t="s">
        <v>5078</v>
      </c>
      <c r="D4959" s="6">
        <v>3866</v>
      </c>
      <c r="E4959" s="7" t="s">
        <v>4784</v>
      </c>
      <c r="F4959" s="6">
        <v>35</v>
      </c>
    </row>
    <row r="4960" spans="3:6" hidden="1">
      <c r="C4960" s="7" t="s">
        <v>5079</v>
      </c>
      <c r="D4960" s="6">
        <v>3867</v>
      </c>
      <c r="E4960" s="7" t="s">
        <v>4784</v>
      </c>
      <c r="F4960" s="6">
        <v>35</v>
      </c>
    </row>
    <row r="4961" spans="3:6" hidden="1">
      <c r="C4961" s="7" t="s">
        <v>5080</v>
      </c>
      <c r="D4961" s="6">
        <v>3868</v>
      </c>
      <c r="E4961" s="7" t="s">
        <v>4784</v>
      </c>
      <c r="F4961" s="6">
        <v>35</v>
      </c>
    </row>
    <row r="4962" spans="3:6" hidden="1">
      <c r="C4962" s="7" t="s">
        <v>5081</v>
      </c>
      <c r="D4962" s="6">
        <v>3869</v>
      </c>
      <c r="E4962" s="7" t="s">
        <v>4784</v>
      </c>
      <c r="F4962" s="6">
        <v>35</v>
      </c>
    </row>
    <row r="4963" spans="3:6" hidden="1">
      <c r="C4963" s="7" t="s">
        <v>5082</v>
      </c>
      <c r="D4963" s="6">
        <v>3870</v>
      </c>
      <c r="E4963" s="7" t="s">
        <v>4784</v>
      </c>
      <c r="F4963" s="6">
        <v>35</v>
      </c>
    </row>
    <row r="4964" spans="3:6" hidden="1">
      <c r="C4964" s="7" t="s">
        <v>5083</v>
      </c>
      <c r="D4964" s="6">
        <v>3871</v>
      </c>
      <c r="E4964" s="7" t="s">
        <v>4784</v>
      </c>
      <c r="F4964" s="6">
        <v>35</v>
      </c>
    </row>
    <row r="4965" spans="3:6" hidden="1">
      <c r="C4965" s="7" t="s">
        <v>5084</v>
      </c>
      <c r="D4965" s="6">
        <v>3872</v>
      </c>
      <c r="E4965" s="7" t="s">
        <v>4784</v>
      </c>
      <c r="F4965" s="6">
        <v>35</v>
      </c>
    </row>
    <row r="4966" spans="3:6" hidden="1">
      <c r="C4966" s="7" t="s">
        <v>5085</v>
      </c>
      <c r="D4966" s="6">
        <v>3873</v>
      </c>
      <c r="E4966" s="7" t="s">
        <v>4784</v>
      </c>
      <c r="F4966" s="6">
        <v>35</v>
      </c>
    </row>
    <row r="4967" spans="3:6" hidden="1">
      <c r="C4967" s="7" t="s">
        <v>435</v>
      </c>
      <c r="D4967" s="6">
        <v>3874</v>
      </c>
      <c r="E4967" s="7" t="s">
        <v>4784</v>
      </c>
      <c r="F4967" s="6">
        <v>35</v>
      </c>
    </row>
    <row r="4968" spans="3:6" hidden="1">
      <c r="C4968" s="7" t="s">
        <v>5086</v>
      </c>
      <c r="D4968" s="6">
        <v>3875</v>
      </c>
      <c r="E4968" s="7" t="s">
        <v>4784</v>
      </c>
      <c r="F4968" s="6">
        <v>35</v>
      </c>
    </row>
    <row r="4969" spans="3:6" hidden="1">
      <c r="C4969" s="7" t="s">
        <v>5087</v>
      </c>
      <c r="D4969" s="6">
        <v>3876</v>
      </c>
      <c r="E4969" s="7" t="s">
        <v>4784</v>
      </c>
      <c r="F4969" s="6">
        <v>35</v>
      </c>
    </row>
    <row r="4970" spans="3:6" hidden="1">
      <c r="C4970" s="7" t="s">
        <v>5088</v>
      </c>
      <c r="D4970" s="6">
        <v>3877</v>
      </c>
      <c r="E4970" s="7" t="s">
        <v>4784</v>
      </c>
      <c r="F4970" s="6">
        <v>35</v>
      </c>
    </row>
    <row r="4971" spans="3:6" hidden="1">
      <c r="C4971" s="7" t="s">
        <v>5089</v>
      </c>
      <c r="D4971" s="6">
        <v>3878</v>
      </c>
      <c r="E4971" s="7" t="s">
        <v>4784</v>
      </c>
      <c r="F4971" s="6">
        <v>35</v>
      </c>
    </row>
    <row r="4972" spans="3:6" hidden="1">
      <c r="C4972" s="7" t="s">
        <v>5090</v>
      </c>
      <c r="D4972" s="6">
        <v>3879</v>
      </c>
      <c r="E4972" s="7" t="s">
        <v>4784</v>
      </c>
      <c r="F4972" s="6">
        <v>35</v>
      </c>
    </row>
    <row r="4973" spans="3:6" hidden="1">
      <c r="C4973" s="7" t="s">
        <v>5091</v>
      </c>
      <c r="D4973" s="6">
        <v>3880</v>
      </c>
      <c r="E4973" s="7" t="s">
        <v>4784</v>
      </c>
      <c r="F4973" s="6">
        <v>35</v>
      </c>
    </row>
    <row r="4974" spans="3:6" hidden="1">
      <c r="C4974" s="7" t="s">
        <v>5092</v>
      </c>
      <c r="D4974" s="6">
        <v>3881</v>
      </c>
      <c r="E4974" s="7" t="s">
        <v>4784</v>
      </c>
      <c r="F4974" s="6">
        <v>35</v>
      </c>
    </row>
    <row r="4975" spans="3:6" hidden="1">
      <c r="C4975" s="7" t="s">
        <v>5093</v>
      </c>
      <c r="D4975" s="6">
        <v>3882</v>
      </c>
      <c r="E4975" s="7" t="s">
        <v>4784</v>
      </c>
      <c r="F4975" s="6">
        <v>35</v>
      </c>
    </row>
    <row r="4976" spans="3:6" hidden="1">
      <c r="C4976" s="7" t="s">
        <v>5094</v>
      </c>
      <c r="D4976" s="6">
        <v>3883</v>
      </c>
      <c r="E4976" s="7" t="s">
        <v>4784</v>
      </c>
      <c r="F4976" s="6">
        <v>35</v>
      </c>
    </row>
    <row r="4977" spans="3:6" hidden="1">
      <c r="C4977" s="7" t="s">
        <v>5095</v>
      </c>
      <c r="D4977" s="6">
        <v>3884</v>
      </c>
      <c r="E4977" s="7" t="s">
        <v>4784</v>
      </c>
      <c r="F4977" s="6">
        <v>35</v>
      </c>
    </row>
    <row r="4978" spans="3:6" hidden="1">
      <c r="C4978" s="7" t="s">
        <v>419</v>
      </c>
      <c r="D4978" s="6">
        <v>3885</v>
      </c>
      <c r="E4978" s="7" t="s">
        <v>4784</v>
      </c>
      <c r="F4978" s="6">
        <v>35</v>
      </c>
    </row>
    <row r="4979" spans="3:6" hidden="1">
      <c r="C4979" s="7" t="s">
        <v>5096</v>
      </c>
      <c r="D4979" s="6">
        <v>3886</v>
      </c>
      <c r="E4979" s="7" t="s">
        <v>4784</v>
      </c>
      <c r="F4979" s="6">
        <v>35</v>
      </c>
    </row>
    <row r="4980" spans="3:6" hidden="1">
      <c r="C4980" s="7" t="s">
        <v>5097</v>
      </c>
      <c r="D4980" s="6">
        <v>3887</v>
      </c>
      <c r="E4980" s="7" t="s">
        <v>4784</v>
      </c>
      <c r="F4980" s="6">
        <v>35</v>
      </c>
    </row>
    <row r="4981" spans="3:6" hidden="1">
      <c r="C4981" s="7" t="s">
        <v>5098</v>
      </c>
      <c r="D4981" s="6">
        <v>3888</v>
      </c>
      <c r="E4981" s="7" t="s">
        <v>4784</v>
      </c>
      <c r="F4981" s="6">
        <v>35</v>
      </c>
    </row>
    <row r="4982" spans="3:6" hidden="1">
      <c r="C4982" s="7" t="s">
        <v>5099</v>
      </c>
      <c r="D4982" s="6">
        <v>3889</v>
      </c>
      <c r="E4982" s="7" t="s">
        <v>4784</v>
      </c>
      <c r="F4982" s="6">
        <v>35</v>
      </c>
    </row>
    <row r="4983" spans="3:6" hidden="1">
      <c r="C4983" s="7" t="s">
        <v>5100</v>
      </c>
      <c r="D4983" s="6">
        <v>3890</v>
      </c>
      <c r="E4983" s="7" t="s">
        <v>4784</v>
      </c>
      <c r="F4983" s="6">
        <v>35</v>
      </c>
    </row>
    <row r="4984" spans="3:6" hidden="1">
      <c r="C4984" s="7" t="s">
        <v>5101</v>
      </c>
      <c r="D4984" s="6">
        <v>3891</v>
      </c>
      <c r="E4984" s="7" t="s">
        <v>4784</v>
      </c>
      <c r="F4984" s="6">
        <v>35</v>
      </c>
    </row>
    <row r="4985" spans="3:6" hidden="1">
      <c r="C4985" s="7" t="s">
        <v>5102</v>
      </c>
      <c r="D4985" s="6">
        <v>3892</v>
      </c>
      <c r="E4985" s="7" t="s">
        <v>4784</v>
      </c>
      <c r="F4985" s="6">
        <v>35</v>
      </c>
    </row>
    <row r="4986" spans="3:6" hidden="1">
      <c r="C4986" s="7" t="s">
        <v>5103</v>
      </c>
      <c r="D4986" s="6">
        <v>3893</v>
      </c>
      <c r="E4986" s="7" t="s">
        <v>4784</v>
      </c>
      <c r="F4986" s="6">
        <v>35</v>
      </c>
    </row>
    <row r="4987" spans="3:6" hidden="1">
      <c r="C4987" s="7" t="s">
        <v>5104</v>
      </c>
      <c r="D4987" s="6">
        <v>3894</v>
      </c>
      <c r="E4987" s="7" t="s">
        <v>4784</v>
      </c>
      <c r="F4987" s="6">
        <v>35</v>
      </c>
    </row>
    <row r="4988" spans="3:6" hidden="1">
      <c r="C4988" s="7" t="s">
        <v>5105</v>
      </c>
      <c r="D4988" s="6">
        <v>3895</v>
      </c>
      <c r="E4988" s="7" t="s">
        <v>4784</v>
      </c>
      <c r="F4988" s="6">
        <v>35</v>
      </c>
    </row>
    <row r="4989" spans="3:6" hidden="1">
      <c r="C4989" s="7" t="s">
        <v>5106</v>
      </c>
      <c r="D4989" s="6">
        <v>3896</v>
      </c>
      <c r="E4989" s="7" t="s">
        <v>4784</v>
      </c>
      <c r="F4989" s="6">
        <v>35</v>
      </c>
    </row>
    <row r="4990" spans="3:6" hidden="1">
      <c r="C4990" s="7" t="s">
        <v>5107</v>
      </c>
      <c r="D4990" s="6">
        <v>3897</v>
      </c>
      <c r="E4990" s="7" t="s">
        <v>4784</v>
      </c>
      <c r="F4990" s="6">
        <v>35</v>
      </c>
    </row>
    <row r="4991" spans="3:6" hidden="1">
      <c r="C4991" s="7" t="s">
        <v>5108</v>
      </c>
      <c r="D4991" s="6">
        <v>3898</v>
      </c>
      <c r="E4991" s="7" t="s">
        <v>4784</v>
      </c>
      <c r="F4991" s="6">
        <v>35</v>
      </c>
    </row>
    <row r="4992" spans="3:6" hidden="1">
      <c r="C4992" s="7" t="s">
        <v>5109</v>
      </c>
      <c r="D4992" s="6">
        <v>3899</v>
      </c>
      <c r="E4992" s="7" t="s">
        <v>4784</v>
      </c>
      <c r="F4992" s="6">
        <v>35</v>
      </c>
    </row>
    <row r="4993" spans="3:6" hidden="1">
      <c r="C4993" s="7" t="s">
        <v>5110</v>
      </c>
      <c r="D4993" s="6">
        <v>3900</v>
      </c>
      <c r="E4993" s="7" t="s">
        <v>4784</v>
      </c>
      <c r="F4993" s="6">
        <v>35</v>
      </c>
    </row>
    <row r="4994" spans="3:6" hidden="1">
      <c r="C4994" s="7" t="s">
        <v>5111</v>
      </c>
      <c r="D4994" s="6">
        <v>3901</v>
      </c>
      <c r="E4994" s="7" t="s">
        <v>4784</v>
      </c>
      <c r="F4994" s="6">
        <v>35</v>
      </c>
    </row>
    <row r="4995" spans="3:6" hidden="1">
      <c r="C4995" s="7" t="s">
        <v>5112</v>
      </c>
      <c r="D4995" s="6">
        <v>3902</v>
      </c>
      <c r="E4995" s="7" t="s">
        <v>4784</v>
      </c>
      <c r="F4995" s="6">
        <v>35</v>
      </c>
    </row>
    <row r="4996" spans="3:6" hidden="1">
      <c r="C4996" s="7" t="s">
        <v>5113</v>
      </c>
      <c r="D4996" s="6">
        <v>3903</v>
      </c>
      <c r="E4996" s="7" t="s">
        <v>4784</v>
      </c>
      <c r="F4996" s="6">
        <v>35</v>
      </c>
    </row>
    <row r="4997" spans="3:6" hidden="1">
      <c r="C4997" s="7" t="s">
        <v>5114</v>
      </c>
      <c r="D4997" s="6">
        <v>3904</v>
      </c>
      <c r="E4997" s="7" t="s">
        <v>4784</v>
      </c>
      <c r="F4997" s="6">
        <v>35</v>
      </c>
    </row>
    <row r="4998" spans="3:6" hidden="1">
      <c r="C4998" s="7" t="s">
        <v>5115</v>
      </c>
      <c r="D4998" s="6">
        <v>3905</v>
      </c>
      <c r="E4998" s="7" t="s">
        <v>4784</v>
      </c>
      <c r="F4998" s="6">
        <v>35</v>
      </c>
    </row>
    <row r="4999" spans="3:6" hidden="1">
      <c r="C4999" s="7" t="s">
        <v>5116</v>
      </c>
      <c r="D4999" s="6">
        <v>3906</v>
      </c>
      <c r="E4999" s="7" t="s">
        <v>4784</v>
      </c>
      <c r="F4999" s="6">
        <v>35</v>
      </c>
    </row>
    <row r="5000" spans="3:6" hidden="1">
      <c r="C5000" s="7" t="s">
        <v>5117</v>
      </c>
      <c r="D5000" s="6">
        <v>3907</v>
      </c>
      <c r="E5000" s="7" t="s">
        <v>4784</v>
      </c>
      <c r="F5000" s="6">
        <v>35</v>
      </c>
    </row>
    <row r="5001" spans="3:6" hidden="1">
      <c r="C5001" s="7" t="s">
        <v>5118</v>
      </c>
      <c r="D5001" s="6">
        <v>3908</v>
      </c>
      <c r="E5001" s="7" t="s">
        <v>4784</v>
      </c>
      <c r="F5001" s="6">
        <v>35</v>
      </c>
    </row>
    <row r="5002" spans="3:6" hidden="1">
      <c r="C5002" s="7" t="s">
        <v>5119</v>
      </c>
      <c r="D5002" s="6">
        <v>3909</v>
      </c>
      <c r="E5002" s="7" t="s">
        <v>4784</v>
      </c>
      <c r="F5002" s="6">
        <v>35</v>
      </c>
    </row>
    <row r="5003" spans="3:6" hidden="1">
      <c r="C5003" s="7" t="s">
        <v>5120</v>
      </c>
      <c r="D5003" s="6">
        <v>3910</v>
      </c>
      <c r="E5003" s="7" t="s">
        <v>4784</v>
      </c>
      <c r="F5003" s="6">
        <v>35</v>
      </c>
    </row>
    <row r="5004" spans="3:6" hidden="1">
      <c r="C5004" s="7" t="s">
        <v>5121</v>
      </c>
      <c r="D5004" s="6">
        <v>3911</v>
      </c>
      <c r="E5004" s="7" t="s">
        <v>4784</v>
      </c>
      <c r="F5004" s="6">
        <v>35</v>
      </c>
    </row>
    <row r="5005" spans="3:6" hidden="1">
      <c r="C5005" s="7" t="s">
        <v>5122</v>
      </c>
      <c r="D5005" s="6">
        <v>3912</v>
      </c>
      <c r="E5005" s="7" t="s">
        <v>4784</v>
      </c>
      <c r="F5005" s="6">
        <v>35</v>
      </c>
    </row>
    <row r="5006" spans="3:6" hidden="1">
      <c r="C5006" s="7" t="s">
        <v>5123</v>
      </c>
      <c r="D5006" s="6">
        <v>3913</v>
      </c>
      <c r="E5006" s="7" t="s">
        <v>4784</v>
      </c>
      <c r="F5006" s="6">
        <v>35</v>
      </c>
    </row>
    <row r="5007" spans="3:6" hidden="1">
      <c r="C5007" s="7" t="s">
        <v>5124</v>
      </c>
      <c r="D5007" s="6">
        <v>3914</v>
      </c>
      <c r="E5007" s="7" t="s">
        <v>4784</v>
      </c>
      <c r="F5007" s="6">
        <v>35</v>
      </c>
    </row>
    <row r="5008" spans="3:6" hidden="1">
      <c r="C5008" s="7" t="s">
        <v>5125</v>
      </c>
      <c r="D5008" s="6">
        <v>3915</v>
      </c>
      <c r="E5008" s="7" t="s">
        <v>4784</v>
      </c>
      <c r="F5008" s="6">
        <v>35</v>
      </c>
    </row>
    <row r="5009" spans="3:6" hidden="1">
      <c r="C5009" s="7" t="s">
        <v>5126</v>
      </c>
      <c r="D5009" s="6">
        <v>3916</v>
      </c>
      <c r="E5009" s="7" t="s">
        <v>4784</v>
      </c>
      <c r="F5009" s="6">
        <v>35</v>
      </c>
    </row>
    <row r="5010" spans="3:6" hidden="1">
      <c r="C5010" s="7" t="s">
        <v>5127</v>
      </c>
      <c r="D5010" s="6">
        <v>3917</v>
      </c>
      <c r="E5010" s="7" t="s">
        <v>4784</v>
      </c>
      <c r="F5010" s="6">
        <v>35</v>
      </c>
    </row>
    <row r="5011" spans="3:6" hidden="1">
      <c r="C5011" s="7" t="s">
        <v>5128</v>
      </c>
      <c r="D5011" s="6">
        <v>3918</v>
      </c>
      <c r="E5011" s="7" t="s">
        <v>4784</v>
      </c>
      <c r="F5011" s="6">
        <v>35</v>
      </c>
    </row>
    <row r="5012" spans="3:6" hidden="1">
      <c r="C5012" s="7" t="s">
        <v>5129</v>
      </c>
      <c r="D5012" s="6">
        <v>3919</v>
      </c>
      <c r="E5012" s="7" t="s">
        <v>4784</v>
      </c>
      <c r="F5012" s="6">
        <v>35</v>
      </c>
    </row>
    <row r="5013" spans="3:6" hidden="1">
      <c r="C5013" s="7" t="s">
        <v>5130</v>
      </c>
      <c r="D5013" s="6">
        <v>3920</v>
      </c>
      <c r="E5013" s="7" t="s">
        <v>4784</v>
      </c>
      <c r="F5013" s="6">
        <v>35</v>
      </c>
    </row>
    <row r="5014" spans="3:6" hidden="1">
      <c r="C5014" s="7" t="s">
        <v>5131</v>
      </c>
      <c r="D5014" s="6">
        <v>3921</v>
      </c>
      <c r="E5014" s="7" t="s">
        <v>4784</v>
      </c>
      <c r="F5014" s="6">
        <v>35</v>
      </c>
    </row>
    <row r="5015" spans="3:6" hidden="1">
      <c r="C5015" s="7" t="s">
        <v>5132</v>
      </c>
      <c r="D5015" s="6">
        <v>3922</v>
      </c>
      <c r="E5015" s="7" t="s">
        <v>4784</v>
      </c>
      <c r="F5015" s="6">
        <v>35</v>
      </c>
    </row>
    <row r="5016" spans="3:6" hidden="1">
      <c r="C5016" s="7" t="s">
        <v>5133</v>
      </c>
      <c r="D5016" s="6">
        <v>3923</v>
      </c>
      <c r="E5016" s="7" t="s">
        <v>4784</v>
      </c>
      <c r="F5016" s="6">
        <v>35</v>
      </c>
    </row>
    <row r="5017" spans="3:6" hidden="1">
      <c r="C5017" s="7" t="s">
        <v>5134</v>
      </c>
      <c r="D5017" s="6">
        <v>3924</v>
      </c>
      <c r="E5017" s="7" t="s">
        <v>4784</v>
      </c>
      <c r="F5017" s="6">
        <v>35</v>
      </c>
    </row>
    <row r="5018" spans="3:6" hidden="1">
      <c r="C5018" s="7" t="s">
        <v>2208</v>
      </c>
      <c r="D5018" s="6">
        <v>3925</v>
      </c>
      <c r="E5018" s="7" t="s">
        <v>4784</v>
      </c>
      <c r="F5018" s="6">
        <v>35</v>
      </c>
    </row>
    <row r="5019" spans="3:6" hidden="1">
      <c r="C5019" s="7" t="s">
        <v>5135</v>
      </c>
      <c r="D5019" s="6">
        <v>3926</v>
      </c>
      <c r="E5019" s="7" t="s">
        <v>4784</v>
      </c>
      <c r="F5019" s="6">
        <v>35</v>
      </c>
    </row>
    <row r="5020" spans="3:6" hidden="1">
      <c r="C5020" s="7" t="s">
        <v>5136</v>
      </c>
      <c r="D5020" s="6">
        <v>3927</v>
      </c>
      <c r="E5020" s="7" t="s">
        <v>4784</v>
      </c>
      <c r="F5020" s="6">
        <v>35</v>
      </c>
    </row>
    <row r="5021" spans="3:6" hidden="1">
      <c r="C5021" s="7" t="s">
        <v>5137</v>
      </c>
      <c r="D5021" s="6">
        <v>3928</v>
      </c>
      <c r="E5021" s="7" t="s">
        <v>4784</v>
      </c>
      <c r="F5021" s="6">
        <v>35</v>
      </c>
    </row>
    <row r="5022" spans="3:6" hidden="1">
      <c r="C5022" s="7" t="s">
        <v>5138</v>
      </c>
      <c r="D5022" s="6">
        <v>3929</v>
      </c>
      <c r="E5022" s="7" t="s">
        <v>4784</v>
      </c>
      <c r="F5022" s="6">
        <v>35</v>
      </c>
    </row>
    <row r="5023" spans="3:6" hidden="1">
      <c r="C5023" s="7" t="s">
        <v>5139</v>
      </c>
      <c r="D5023" s="6">
        <v>3930</v>
      </c>
      <c r="E5023" s="7" t="s">
        <v>4784</v>
      </c>
      <c r="F5023" s="6">
        <v>35</v>
      </c>
    </row>
    <row r="5024" spans="3:6" hidden="1">
      <c r="C5024" s="7" t="s">
        <v>5140</v>
      </c>
      <c r="D5024" s="6">
        <v>3931</v>
      </c>
      <c r="E5024" s="7" t="s">
        <v>4784</v>
      </c>
      <c r="F5024" s="6">
        <v>35</v>
      </c>
    </row>
    <row r="5025" spans="3:6" hidden="1">
      <c r="C5025" s="7" t="s">
        <v>5141</v>
      </c>
      <c r="D5025" s="6">
        <v>3932</v>
      </c>
      <c r="E5025" s="7" t="s">
        <v>4784</v>
      </c>
      <c r="F5025" s="6">
        <v>35</v>
      </c>
    </row>
    <row r="5026" spans="3:6" hidden="1">
      <c r="C5026" s="7" t="s">
        <v>5142</v>
      </c>
      <c r="D5026" s="6">
        <v>3933</v>
      </c>
      <c r="E5026" s="7" t="s">
        <v>4784</v>
      </c>
      <c r="F5026" s="6">
        <v>35</v>
      </c>
    </row>
    <row r="5027" spans="3:6" hidden="1">
      <c r="C5027" s="7" t="s">
        <v>5143</v>
      </c>
      <c r="D5027" s="6">
        <v>3934</v>
      </c>
      <c r="E5027" s="7" t="s">
        <v>4784</v>
      </c>
      <c r="F5027" s="6">
        <v>35</v>
      </c>
    </row>
    <row r="5028" spans="3:6" hidden="1">
      <c r="C5028" s="7" t="s">
        <v>5144</v>
      </c>
      <c r="D5028" s="6">
        <v>3935</v>
      </c>
      <c r="E5028" s="7" t="s">
        <v>4784</v>
      </c>
      <c r="F5028" s="6">
        <v>35</v>
      </c>
    </row>
    <row r="5029" spans="3:6" hidden="1">
      <c r="C5029" s="7" t="s">
        <v>5145</v>
      </c>
      <c r="D5029" s="6">
        <v>3936</v>
      </c>
      <c r="E5029" s="7" t="s">
        <v>4784</v>
      </c>
      <c r="F5029" s="6">
        <v>35</v>
      </c>
    </row>
    <row r="5030" spans="3:6" hidden="1">
      <c r="C5030" s="7" t="s">
        <v>5146</v>
      </c>
      <c r="D5030" s="6">
        <v>3937</v>
      </c>
      <c r="E5030" s="7" t="s">
        <v>4784</v>
      </c>
      <c r="F5030" s="6">
        <v>35</v>
      </c>
    </row>
    <row r="5031" spans="3:6" hidden="1">
      <c r="C5031" s="7" t="s">
        <v>5147</v>
      </c>
      <c r="D5031" s="6">
        <v>3938</v>
      </c>
      <c r="E5031" s="7" t="s">
        <v>4784</v>
      </c>
      <c r="F5031" s="6">
        <v>35</v>
      </c>
    </row>
    <row r="5032" spans="3:6" hidden="1">
      <c r="C5032" s="7" t="s">
        <v>5148</v>
      </c>
      <c r="D5032" s="6">
        <v>3939</v>
      </c>
      <c r="E5032" s="7" t="s">
        <v>4784</v>
      </c>
      <c r="F5032" s="6">
        <v>35</v>
      </c>
    </row>
    <row r="5033" spans="3:6" hidden="1">
      <c r="C5033" s="7" t="s">
        <v>5149</v>
      </c>
      <c r="D5033" s="6">
        <v>3940</v>
      </c>
      <c r="E5033" s="7" t="s">
        <v>4784</v>
      </c>
      <c r="F5033" s="6">
        <v>35</v>
      </c>
    </row>
    <row r="5034" spans="3:6" hidden="1">
      <c r="C5034" s="7" t="s">
        <v>5150</v>
      </c>
      <c r="D5034" s="6">
        <v>3941</v>
      </c>
      <c r="E5034" s="7" t="s">
        <v>4784</v>
      </c>
      <c r="F5034" s="6">
        <v>35</v>
      </c>
    </row>
    <row r="5035" spans="3:6" hidden="1">
      <c r="C5035" s="7" t="s">
        <v>5151</v>
      </c>
      <c r="D5035" s="6">
        <v>3942</v>
      </c>
      <c r="E5035" s="7" t="s">
        <v>4784</v>
      </c>
      <c r="F5035" s="6">
        <v>35</v>
      </c>
    </row>
    <row r="5036" spans="3:6" hidden="1">
      <c r="C5036" s="7" t="s">
        <v>5152</v>
      </c>
      <c r="D5036" s="6">
        <v>3943</v>
      </c>
      <c r="E5036" s="7" t="s">
        <v>4784</v>
      </c>
      <c r="F5036" s="6">
        <v>35</v>
      </c>
    </row>
    <row r="5037" spans="3:6" hidden="1">
      <c r="C5037" s="7" t="s">
        <v>5153</v>
      </c>
      <c r="D5037" s="6">
        <v>3944</v>
      </c>
      <c r="E5037" s="7" t="s">
        <v>4784</v>
      </c>
      <c r="F5037" s="6">
        <v>35</v>
      </c>
    </row>
    <row r="5038" spans="3:6" hidden="1">
      <c r="C5038" s="7" t="s">
        <v>5154</v>
      </c>
      <c r="D5038" s="6">
        <v>3945</v>
      </c>
      <c r="E5038" s="7" t="s">
        <v>4784</v>
      </c>
      <c r="F5038" s="6">
        <v>35</v>
      </c>
    </row>
    <row r="5039" spans="3:6" hidden="1">
      <c r="C5039" s="7" t="s">
        <v>5155</v>
      </c>
      <c r="D5039" s="6">
        <v>3946</v>
      </c>
      <c r="E5039" s="7" t="s">
        <v>4784</v>
      </c>
      <c r="F5039" s="6">
        <v>35</v>
      </c>
    </row>
    <row r="5040" spans="3:6" hidden="1">
      <c r="C5040" s="7" t="s">
        <v>5156</v>
      </c>
      <c r="D5040" s="6">
        <v>3947</v>
      </c>
      <c r="E5040" s="7" t="s">
        <v>4784</v>
      </c>
      <c r="F5040" s="6">
        <v>35</v>
      </c>
    </row>
    <row r="5041" spans="3:6" hidden="1">
      <c r="C5041" s="7" t="s">
        <v>5157</v>
      </c>
      <c r="D5041" s="6">
        <v>3948</v>
      </c>
      <c r="E5041" s="7" t="s">
        <v>4784</v>
      </c>
      <c r="F5041" s="6">
        <v>35</v>
      </c>
    </row>
    <row r="5042" spans="3:6" hidden="1">
      <c r="C5042" s="7" t="s">
        <v>5158</v>
      </c>
      <c r="D5042" s="6">
        <v>3949</v>
      </c>
      <c r="E5042" s="7" t="s">
        <v>4784</v>
      </c>
      <c r="F5042" s="6">
        <v>35</v>
      </c>
    </row>
    <row r="5043" spans="3:6" hidden="1">
      <c r="C5043" s="7" t="s">
        <v>416</v>
      </c>
      <c r="D5043" s="6">
        <v>3950</v>
      </c>
      <c r="E5043" s="7" t="s">
        <v>4784</v>
      </c>
      <c r="F5043" s="6">
        <v>35</v>
      </c>
    </row>
    <row r="5044" spans="3:6" hidden="1">
      <c r="C5044" s="7" t="s">
        <v>5159</v>
      </c>
      <c r="D5044" s="6">
        <v>3951</v>
      </c>
      <c r="E5044" s="7" t="s">
        <v>4784</v>
      </c>
      <c r="F5044" s="6">
        <v>35</v>
      </c>
    </row>
    <row r="5045" spans="3:6" hidden="1">
      <c r="C5045" s="7" t="s">
        <v>5160</v>
      </c>
      <c r="D5045" s="6">
        <v>3952</v>
      </c>
      <c r="E5045" s="7" t="s">
        <v>4784</v>
      </c>
      <c r="F5045" s="6">
        <v>35</v>
      </c>
    </row>
    <row r="5046" spans="3:6" hidden="1">
      <c r="C5046" s="7" t="s">
        <v>5161</v>
      </c>
      <c r="D5046" s="6">
        <v>3953</v>
      </c>
      <c r="E5046" s="7" t="s">
        <v>4784</v>
      </c>
      <c r="F5046" s="6">
        <v>35</v>
      </c>
    </row>
    <row r="5047" spans="3:6" hidden="1">
      <c r="C5047" s="7" t="s">
        <v>5162</v>
      </c>
      <c r="D5047" s="6">
        <v>3954</v>
      </c>
      <c r="E5047" s="7" t="s">
        <v>4784</v>
      </c>
      <c r="F5047" s="6">
        <v>35</v>
      </c>
    </row>
    <row r="5048" spans="3:6" hidden="1">
      <c r="C5048" s="7" t="s">
        <v>5163</v>
      </c>
      <c r="D5048" s="6">
        <v>3955</v>
      </c>
      <c r="E5048" s="7" t="s">
        <v>4784</v>
      </c>
      <c r="F5048" s="6">
        <v>35</v>
      </c>
    </row>
    <row r="5049" spans="3:6" hidden="1">
      <c r="C5049" s="7" t="s">
        <v>5164</v>
      </c>
      <c r="D5049" s="6">
        <v>3956</v>
      </c>
      <c r="E5049" s="7" t="s">
        <v>4784</v>
      </c>
      <c r="F5049" s="6">
        <v>35</v>
      </c>
    </row>
    <row r="5050" spans="3:6" hidden="1">
      <c r="C5050" s="7" t="s">
        <v>5165</v>
      </c>
      <c r="D5050" s="6">
        <v>3957</v>
      </c>
      <c r="E5050" s="7" t="s">
        <v>4784</v>
      </c>
      <c r="F5050" s="6">
        <v>35</v>
      </c>
    </row>
    <row r="5051" spans="3:6" hidden="1">
      <c r="C5051" s="7" t="s">
        <v>5166</v>
      </c>
      <c r="D5051" s="6">
        <v>3958</v>
      </c>
      <c r="E5051" s="7" t="s">
        <v>4784</v>
      </c>
      <c r="F5051" s="6">
        <v>35</v>
      </c>
    </row>
    <row r="5052" spans="3:6" hidden="1">
      <c r="C5052" s="7" t="s">
        <v>5167</v>
      </c>
      <c r="D5052" s="6">
        <v>3959</v>
      </c>
      <c r="E5052" s="7" t="s">
        <v>4784</v>
      </c>
      <c r="F5052" s="6">
        <v>35</v>
      </c>
    </row>
    <row r="5053" spans="3:6" hidden="1">
      <c r="C5053" s="7" t="s">
        <v>5168</v>
      </c>
      <c r="D5053" s="6">
        <v>3960</v>
      </c>
      <c r="E5053" s="7" t="s">
        <v>4784</v>
      </c>
      <c r="F5053" s="6">
        <v>35</v>
      </c>
    </row>
    <row r="5054" spans="3:6" hidden="1">
      <c r="C5054" s="7" t="s">
        <v>5169</v>
      </c>
      <c r="D5054" s="6">
        <v>3961</v>
      </c>
      <c r="E5054" s="7" t="s">
        <v>4784</v>
      </c>
      <c r="F5054" s="6">
        <v>35</v>
      </c>
    </row>
    <row r="5055" spans="3:6" hidden="1">
      <c r="C5055" s="7" t="s">
        <v>5170</v>
      </c>
      <c r="D5055" s="6">
        <v>3962</v>
      </c>
      <c r="E5055" s="7" t="s">
        <v>4784</v>
      </c>
      <c r="F5055" s="6">
        <v>35</v>
      </c>
    </row>
    <row r="5056" spans="3:6" hidden="1">
      <c r="C5056" s="7" t="s">
        <v>5171</v>
      </c>
      <c r="D5056" s="6">
        <v>3963</v>
      </c>
      <c r="E5056" s="7" t="s">
        <v>4784</v>
      </c>
      <c r="F5056" s="6">
        <v>35</v>
      </c>
    </row>
    <row r="5057" spans="3:6" hidden="1">
      <c r="C5057" s="7" t="s">
        <v>5172</v>
      </c>
      <c r="D5057" s="6">
        <v>3964</v>
      </c>
      <c r="E5057" s="7" t="s">
        <v>4784</v>
      </c>
      <c r="F5057" s="6">
        <v>35</v>
      </c>
    </row>
    <row r="5058" spans="3:6" hidden="1">
      <c r="C5058" s="7" t="s">
        <v>5173</v>
      </c>
      <c r="D5058" s="6">
        <v>3965</v>
      </c>
      <c r="E5058" s="7" t="s">
        <v>4784</v>
      </c>
      <c r="F5058" s="6">
        <v>35</v>
      </c>
    </row>
    <row r="5059" spans="3:6" hidden="1">
      <c r="C5059" s="7" t="s">
        <v>5174</v>
      </c>
      <c r="D5059" s="6">
        <v>3966</v>
      </c>
      <c r="E5059" s="7" t="s">
        <v>4784</v>
      </c>
      <c r="F5059" s="6">
        <v>35</v>
      </c>
    </row>
    <row r="5060" spans="3:6" hidden="1">
      <c r="C5060" s="7" t="s">
        <v>5175</v>
      </c>
      <c r="D5060" s="6">
        <v>3967</v>
      </c>
      <c r="E5060" s="7" t="s">
        <v>4784</v>
      </c>
      <c r="F5060" s="6">
        <v>35</v>
      </c>
    </row>
    <row r="5061" spans="3:6" hidden="1">
      <c r="C5061" s="7" t="s">
        <v>5176</v>
      </c>
      <c r="D5061" s="6">
        <v>3968</v>
      </c>
      <c r="E5061" s="7" t="s">
        <v>4784</v>
      </c>
      <c r="F5061" s="6">
        <v>35</v>
      </c>
    </row>
    <row r="5062" spans="3:6" hidden="1">
      <c r="C5062" s="7" t="s">
        <v>5177</v>
      </c>
      <c r="D5062" s="6">
        <v>3969</v>
      </c>
      <c r="E5062" s="7" t="s">
        <v>4784</v>
      </c>
      <c r="F5062" s="6">
        <v>35</v>
      </c>
    </row>
    <row r="5063" spans="3:6" hidden="1">
      <c r="C5063" s="7" t="s">
        <v>5178</v>
      </c>
      <c r="D5063" s="6">
        <v>3970</v>
      </c>
      <c r="E5063" s="7" t="s">
        <v>4784</v>
      </c>
      <c r="F5063" s="6">
        <v>35</v>
      </c>
    </row>
    <row r="5064" spans="3:6" hidden="1">
      <c r="C5064" s="7" t="s">
        <v>5179</v>
      </c>
      <c r="D5064" s="6">
        <v>3971</v>
      </c>
      <c r="E5064" s="7" t="s">
        <v>4784</v>
      </c>
      <c r="F5064" s="6">
        <v>35</v>
      </c>
    </row>
    <row r="5065" spans="3:6" hidden="1">
      <c r="C5065" s="7" t="s">
        <v>5180</v>
      </c>
      <c r="D5065" s="6">
        <v>3972</v>
      </c>
      <c r="E5065" s="7" t="s">
        <v>4784</v>
      </c>
      <c r="F5065" s="6">
        <v>35</v>
      </c>
    </row>
    <row r="5066" spans="3:6" hidden="1">
      <c r="C5066" s="7" t="s">
        <v>5181</v>
      </c>
      <c r="D5066" s="6">
        <v>3973</v>
      </c>
      <c r="E5066" s="7" t="s">
        <v>4784</v>
      </c>
      <c r="F5066" s="6">
        <v>35</v>
      </c>
    </row>
    <row r="5067" spans="3:6" hidden="1">
      <c r="C5067" s="7" t="s">
        <v>5182</v>
      </c>
      <c r="D5067" s="6">
        <v>3974</v>
      </c>
      <c r="E5067" s="7" t="s">
        <v>4784</v>
      </c>
      <c r="F5067" s="6">
        <v>35</v>
      </c>
    </row>
    <row r="5068" spans="3:6" hidden="1">
      <c r="C5068" s="7" t="s">
        <v>5183</v>
      </c>
      <c r="D5068" s="6">
        <v>3975</v>
      </c>
      <c r="E5068" s="7" t="s">
        <v>4784</v>
      </c>
      <c r="F5068" s="6">
        <v>35</v>
      </c>
    </row>
    <row r="5069" spans="3:6" hidden="1">
      <c r="C5069" s="7" t="s">
        <v>5184</v>
      </c>
      <c r="D5069" s="6">
        <v>3976</v>
      </c>
      <c r="E5069" s="7" t="s">
        <v>4784</v>
      </c>
      <c r="F5069" s="6">
        <v>35</v>
      </c>
    </row>
    <row r="5070" spans="3:6" hidden="1">
      <c r="C5070" s="7" t="s">
        <v>5185</v>
      </c>
      <c r="D5070" s="6">
        <v>3977</v>
      </c>
      <c r="E5070" s="7" t="s">
        <v>4784</v>
      </c>
      <c r="F5070" s="6">
        <v>35</v>
      </c>
    </row>
    <row r="5071" spans="3:6" hidden="1">
      <c r="C5071" s="7" t="s">
        <v>5186</v>
      </c>
      <c r="D5071" s="6">
        <v>3978</v>
      </c>
      <c r="E5071" s="7" t="s">
        <v>4784</v>
      </c>
      <c r="F5071" s="6">
        <v>35</v>
      </c>
    </row>
    <row r="5072" spans="3:6" hidden="1">
      <c r="C5072" s="7" t="s">
        <v>5187</v>
      </c>
      <c r="D5072" s="6">
        <v>3979</v>
      </c>
      <c r="E5072" s="7" t="s">
        <v>4784</v>
      </c>
      <c r="F5072" s="6">
        <v>35</v>
      </c>
    </row>
    <row r="5073" spans="3:6" hidden="1">
      <c r="C5073" s="7" t="s">
        <v>5188</v>
      </c>
      <c r="D5073" s="6">
        <v>3980</v>
      </c>
      <c r="E5073" s="7" t="s">
        <v>4784</v>
      </c>
      <c r="F5073" s="6">
        <v>35</v>
      </c>
    </row>
    <row r="5074" spans="3:6" hidden="1">
      <c r="C5074" s="7" t="s">
        <v>5189</v>
      </c>
      <c r="D5074" s="6">
        <v>3981</v>
      </c>
      <c r="E5074" s="7" t="s">
        <v>4784</v>
      </c>
      <c r="F5074" s="6">
        <v>35</v>
      </c>
    </row>
    <row r="5075" spans="3:6" hidden="1">
      <c r="C5075" s="7" t="s">
        <v>5190</v>
      </c>
      <c r="D5075" s="6">
        <v>3982</v>
      </c>
      <c r="E5075" s="7" t="s">
        <v>4784</v>
      </c>
      <c r="F5075" s="6">
        <v>35</v>
      </c>
    </row>
    <row r="5076" spans="3:6" hidden="1">
      <c r="C5076" s="7" t="s">
        <v>5191</v>
      </c>
      <c r="D5076" s="6">
        <v>3983</v>
      </c>
      <c r="E5076" s="7" t="s">
        <v>4784</v>
      </c>
      <c r="F5076" s="6">
        <v>35</v>
      </c>
    </row>
    <row r="5077" spans="3:6" hidden="1">
      <c r="C5077" s="7" t="s">
        <v>5192</v>
      </c>
      <c r="D5077" s="6">
        <v>3984</v>
      </c>
      <c r="E5077" s="7" t="s">
        <v>4784</v>
      </c>
      <c r="F5077" s="6">
        <v>35</v>
      </c>
    </row>
    <row r="5078" spans="3:6" hidden="1">
      <c r="C5078" s="7" t="s">
        <v>5193</v>
      </c>
      <c r="D5078" s="6">
        <v>3985</v>
      </c>
      <c r="E5078" s="7" t="s">
        <v>4784</v>
      </c>
      <c r="F5078" s="6">
        <v>35</v>
      </c>
    </row>
    <row r="5079" spans="3:6" hidden="1">
      <c r="C5079" s="7" t="s">
        <v>5194</v>
      </c>
      <c r="D5079" s="6">
        <v>3986</v>
      </c>
      <c r="E5079" s="7" t="s">
        <v>4784</v>
      </c>
      <c r="F5079" s="6">
        <v>35</v>
      </c>
    </row>
    <row r="5080" spans="3:6" hidden="1">
      <c r="C5080" s="7" t="s">
        <v>5195</v>
      </c>
      <c r="D5080" s="6">
        <v>3987</v>
      </c>
      <c r="E5080" s="7" t="s">
        <v>4784</v>
      </c>
      <c r="F5080" s="6">
        <v>35</v>
      </c>
    </row>
    <row r="5081" spans="3:6" hidden="1">
      <c r="C5081" s="7" t="s">
        <v>5196</v>
      </c>
      <c r="D5081" s="6">
        <v>3988</v>
      </c>
      <c r="E5081" s="7" t="s">
        <v>4784</v>
      </c>
      <c r="F5081" s="6">
        <v>35</v>
      </c>
    </row>
    <row r="5082" spans="3:6" hidden="1">
      <c r="C5082" s="7" t="s">
        <v>5197</v>
      </c>
      <c r="D5082" s="6">
        <v>3989</v>
      </c>
      <c r="E5082" s="7" t="s">
        <v>4784</v>
      </c>
      <c r="F5082" s="6">
        <v>35</v>
      </c>
    </row>
    <row r="5083" spans="3:6" hidden="1">
      <c r="C5083" s="7" t="s">
        <v>5198</v>
      </c>
      <c r="D5083" s="6">
        <v>3990</v>
      </c>
      <c r="E5083" s="7" t="s">
        <v>4784</v>
      </c>
      <c r="F5083" s="6">
        <v>35</v>
      </c>
    </row>
    <row r="5084" spans="3:6" hidden="1">
      <c r="C5084" s="7" t="s">
        <v>167</v>
      </c>
      <c r="D5084" s="6">
        <v>3991</v>
      </c>
      <c r="E5084" s="7" t="s">
        <v>4784</v>
      </c>
      <c r="F5084" s="6">
        <v>35</v>
      </c>
    </row>
    <row r="5085" spans="3:6" hidden="1">
      <c r="C5085" s="7" t="s">
        <v>5199</v>
      </c>
      <c r="D5085" s="6">
        <v>3992</v>
      </c>
      <c r="E5085" s="7" t="s">
        <v>4784</v>
      </c>
      <c r="F5085" s="6">
        <v>35</v>
      </c>
    </row>
    <row r="5086" spans="3:6" hidden="1">
      <c r="C5086" s="7" t="s">
        <v>5200</v>
      </c>
      <c r="D5086" s="6">
        <v>3993</v>
      </c>
      <c r="E5086" s="7" t="s">
        <v>4784</v>
      </c>
      <c r="F5086" s="6">
        <v>35</v>
      </c>
    </row>
    <row r="5087" spans="3:6" hidden="1">
      <c r="C5087" s="7" t="s">
        <v>5201</v>
      </c>
      <c r="D5087" s="6">
        <v>3994</v>
      </c>
      <c r="E5087" s="7" t="s">
        <v>4784</v>
      </c>
      <c r="F5087" s="6">
        <v>35</v>
      </c>
    </row>
    <row r="5088" spans="3:6" hidden="1">
      <c r="C5088" s="7" t="s">
        <v>5202</v>
      </c>
      <c r="D5088" s="6">
        <v>3995</v>
      </c>
      <c r="E5088" s="7" t="s">
        <v>4784</v>
      </c>
      <c r="F5088" s="6">
        <v>35</v>
      </c>
    </row>
    <row r="5089" spans="3:6" hidden="1">
      <c r="C5089" s="7" t="s">
        <v>5203</v>
      </c>
      <c r="D5089" s="6">
        <v>3996</v>
      </c>
      <c r="E5089" s="7" t="s">
        <v>4784</v>
      </c>
      <c r="F5089" s="6">
        <v>35</v>
      </c>
    </row>
    <row r="5090" spans="3:6" hidden="1">
      <c r="C5090" s="7" t="s">
        <v>5204</v>
      </c>
      <c r="D5090" s="6">
        <v>3997</v>
      </c>
      <c r="E5090" s="7" t="s">
        <v>4784</v>
      </c>
      <c r="F5090" s="6">
        <v>35</v>
      </c>
    </row>
    <row r="5091" spans="3:6" hidden="1">
      <c r="C5091" s="7" t="s">
        <v>5205</v>
      </c>
      <c r="D5091" s="6">
        <v>3998</v>
      </c>
      <c r="E5091" s="7" t="s">
        <v>4784</v>
      </c>
      <c r="F5091" s="6">
        <v>35</v>
      </c>
    </row>
    <row r="5092" spans="3:6" hidden="1">
      <c r="C5092" s="7" t="s">
        <v>5206</v>
      </c>
      <c r="D5092" s="6">
        <v>3999</v>
      </c>
      <c r="E5092" s="7" t="s">
        <v>4784</v>
      </c>
      <c r="F5092" s="6">
        <v>35</v>
      </c>
    </row>
    <row r="5093" spans="3:6" hidden="1">
      <c r="C5093" s="7" t="s">
        <v>5207</v>
      </c>
      <c r="D5093" s="6">
        <v>4000</v>
      </c>
      <c r="E5093" s="7" t="s">
        <v>4784</v>
      </c>
      <c r="F5093" s="6">
        <v>35</v>
      </c>
    </row>
    <row r="5094" spans="3:6" hidden="1">
      <c r="C5094" s="7" t="s">
        <v>5208</v>
      </c>
      <c r="D5094" s="6">
        <v>4001</v>
      </c>
      <c r="E5094" s="7" t="s">
        <v>4784</v>
      </c>
      <c r="F5094" s="6">
        <v>35</v>
      </c>
    </row>
    <row r="5095" spans="3:6" hidden="1">
      <c r="C5095" s="7" t="s">
        <v>5209</v>
      </c>
      <c r="D5095" s="6">
        <v>4002</v>
      </c>
      <c r="E5095" s="7" t="s">
        <v>4784</v>
      </c>
      <c r="F5095" s="6">
        <v>35</v>
      </c>
    </row>
    <row r="5096" spans="3:6" hidden="1">
      <c r="C5096" s="7" t="s">
        <v>5210</v>
      </c>
      <c r="D5096" s="6">
        <v>4003</v>
      </c>
      <c r="E5096" s="7" t="s">
        <v>4784</v>
      </c>
      <c r="F5096" s="6">
        <v>35</v>
      </c>
    </row>
    <row r="5097" spans="3:6" hidden="1">
      <c r="C5097" s="7" t="s">
        <v>5211</v>
      </c>
      <c r="D5097" s="6">
        <v>4004</v>
      </c>
      <c r="E5097" s="7" t="s">
        <v>4784</v>
      </c>
      <c r="F5097" s="6">
        <v>35</v>
      </c>
    </row>
    <row r="5098" spans="3:6" hidden="1">
      <c r="C5098" s="7" t="s">
        <v>5212</v>
      </c>
      <c r="D5098" s="6">
        <v>4005</v>
      </c>
      <c r="E5098" s="7" t="s">
        <v>4784</v>
      </c>
      <c r="F5098" s="6">
        <v>35</v>
      </c>
    </row>
    <row r="5099" spans="3:6" hidden="1">
      <c r="C5099" s="7" t="s">
        <v>5213</v>
      </c>
      <c r="D5099" s="6">
        <v>4006</v>
      </c>
      <c r="E5099" s="7" t="s">
        <v>4784</v>
      </c>
      <c r="F5099" s="6">
        <v>35</v>
      </c>
    </row>
    <row r="5100" spans="3:6" hidden="1">
      <c r="C5100" s="7" t="s">
        <v>5214</v>
      </c>
      <c r="D5100" s="6">
        <v>4007</v>
      </c>
      <c r="E5100" s="7" t="s">
        <v>4784</v>
      </c>
      <c r="F5100" s="6">
        <v>35</v>
      </c>
    </row>
    <row r="5101" spans="3:6" hidden="1">
      <c r="C5101" s="7" t="s">
        <v>5215</v>
      </c>
      <c r="D5101" s="6">
        <v>4008</v>
      </c>
      <c r="E5101" s="7" t="s">
        <v>4784</v>
      </c>
      <c r="F5101" s="6">
        <v>35</v>
      </c>
    </row>
    <row r="5102" spans="3:6" hidden="1">
      <c r="C5102" s="7" t="s">
        <v>5216</v>
      </c>
      <c r="D5102" s="6">
        <v>4009</v>
      </c>
      <c r="E5102" s="7" t="s">
        <v>4784</v>
      </c>
      <c r="F5102" s="6">
        <v>35</v>
      </c>
    </row>
    <row r="5103" spans="3:6" hidden="1">
      <c r="C5103" s="7" t="s">
        <v>5217</v>
      </c>
      <c r="D5103" s="6">
        <v>4010</v>
      </c>
      <c r="E5103" s="7" t="s">
        <v>4784</v>
      </c>
      <c r="F5103" s="6">
        <v>35</v>
      </c>
    </row>
    <row r="5104" spans="3:6" hidden="1">
      <c r="C5104" s="7" t="s">
        <v>5218</v>
      </c>
      <c r="D5104" s="6">
        <v>4011</v>
      </c>
      <c r="E5104" s="7" t="s">
        <v>4784</v>
      </c>
      <c r="F5104" s="6">
        <v>35</v>
      </c>
    </row>
    <row r="5105" spans="3:6" hidden="1">
      <c r="C5105" s="7" t="s">
        <v>5219</v>
      </c>
      <c r="D5105" s="6">
        <v>4012</v>
      </c>
      <c r="E5105" s="7" t="s">
        <v>4784</v>
      </c>
      <c r="F5105" s="6">
        <v>35</v>
      </c>
    </row>
    <row r="5106" spans="3:6" hidden="1">
      <c r="C5106" s="7" t="s">
        <v>5220</v>
      </c>
      <c r="D5106" s="6">
        <v>4013</v>
      </c>
      <c r="E5106" s="7" t="s">
        <v>4784</v>
      </c>
      <c r="F5106" s="6">
        <v>35</v>
      </c>
    </row>
    <row r="5107" spans="3:6" hidden="1">
      <c r="C5107" s="7" t="s">
        <v>5221</v>
      </c>
      <c r="D5107" s="6">
        <v>4014</v>
      </c>
      <c r="E5107" s="7" t="s">
        <v>4784</v>
      </c>
      <c r="F5107" s="6">
        <v>35</v>
      </c>
    </row>
    <row r="5108" spans="3:6" hidden="1">
      <c r="C5108" s="7" t="s">
        <v>5222</v>
      </c>
      <c r="D5108" s="6">
        <v>4015</v>
      </c>
      <c r="E5108" s="7" t="s">
        <v>4784</v>
      </c>
      <c r="F5108" s="6">
        <v>35</v>
      </c>
    </row>
    <row r="5109" spans="3:6" hidden="1">
      <c r="C5109" s="7" t="s">
        <v>5223</v>
      </c>
      <c r="D5109" s="6">
        <v>4016</v>
      </c>
      <c r="E5109" s="7" t="s">
        <v>4784</v>
      </c>
      <c r="F5109" s="6">
        <v>35</v>
      </c>
    </row>
    <row r="5110" spans="3:6" hidden="1">
      <c r="C5110" s="7" t="s">
        <v>5224</v>
      </c>
      <c r="D5110" s="6">
        <v>4017</v>
      </c>
      <c r="E5110" s="7" t="s">
        <v>4784</v>
      </c>
      <c r="F5110" s="6">
        <v>35</v>
      </c>
    </row>
    <row r="5111" spans="3:6" hidden="1">
      <c r="C5111" s="7" t="s">
        <v>5225</v>
      </c>
      <c r="D5111" s="6">
        <v>4018</v>
      </c>
      <c r="E5111" s="7" t="s">
        <v>4784</v>
      </c>
      <c r="F5111" s="6">
        <v>35</v>
      </c>
    </row>
    <row r="5112" spans="3:6" hidden="1">
      <c r="C5112" s="7" t="s">
        <v>5226</v>
      </c>
      <c r="D5112" s="6">
        <v>4019</v>
      </c>
      <c r="E5112" s="7" t="s">
        <v>4784</v>
      </c>
      <c r="F5112" s="6">
        <v>35</v>
      </c>
    </row>
    <row r="5113" spans="3:6" hidden="1">
      <c r="C5113" s="7" t="s">
        <v>5227</v>
      </c>
      <c r="D5113" s="6">
        <v>4020</v>
      </c>
      <c r="E5113" s="7" t="s">
        <v>4784</v>
      </c>
      <c r="F5113" s="6">
        <v>35</v>
      </c>
    </row>
    <row r="5114" spans="3:6" hidden="1">
      <c r="C5114" s="7" t="s">
        <v>5228</v>
      </c>
      <c r="D5114" s="6">
        <v>4021</v>
      </c>
      <c r="E5114" s="7" t="s">
        <v>4784</v>
      </c>
      <c r="F5114" s="6">
        <v>35</v>
      </c>
    </row>
    <row r="5115" spans="3:6" hidden="1">
      <c r="C5115" s="7" t="s">
        <v>5229</v>
      </c>
      <c r="D5115" s="6">
        <v>4022</v>
      </c>
      <c r="E5115" s="7" t="s">
        <v>4784</v>
      </c>
      <c r="F5115" s="6">
        <v>35</v>
      </c>
    </row>
    <row r="5116" spans="3:6" hidden="1">
      <c r="C5116" s="7" t="s">
        <v>5230</v>
      </c>
      <c r="D5116" s="6">
        <v>4023</v>
      </c>
      <c r="E5116" s="7" t="s">
        <v>4784</v>
      </c>
      <c r="F5116" s="6">
        <v>35</v>
      </c>
    </row>
    <row r="5117" spans="3:6" hidden="1">
      <c r="C5117" s="7" t="s">
        <v>5231</v>
      </c>
      <c r="D5117" s="6">
        <v>4024</v>
      </c>
      <c r="E5117" s="7" t="s">
        <v>4784</v>
      </c>
      <c r="F5117" s="6">
        <v>35</v>
      </c>
    </row>
    <row r="5118" spans="3:6" hidden="1">
      <c r="C5118" s="7" t="s">
        <v>5232</v>
      </c>
      <c r="D5118" s="6">
        <v>4025</v>
      </c>
      <c r="E5118" s="7" t="s">
        <v>4784</v>
      </c>
      <c r="F5118" s="6">
        <v>35</v>
      </c>
    </row>
    <row r="5119" spans="3:6" hidden="1">
      <c r="C5119" s="7" t="s">
        <v>5233</v>
      </c>
      <c r="D5119" s="6">
        <v>4026</v>
      </c>
      <c r="E5119" s="7" t="s">
        <v>4784</v>
      </c>
      <c r="F5119" s="6">
        <v>35</v>
      </c>
    </row>
    <row r="5120" spans="3:6" hidden="1">
      <c r="C5120" s="7" t="s">
        <v>5234</v>
      </c>
      <c r="D5120" s="6">
        <v>4027</v>
      </c>
      <c r="E5120" s="7" t="s">
        <v>4784</v>
      </c>
      <c r="F5120" s="6">
        <v>35</v>
      </c>
    </row>
    <row r="5121" spans="3:6" hidden="1">
      <c r="C5121" s="7" t="s">
        <v>5235</v>
      </c>
      <c r="D5121" s="6">
        <v>4028</v>
      </c>
      <c r="E5121" s="7" t="s">
        <v>4784</v>
      </c>
      <c r="F5121" s="6">
        <v>35</v>
      </c>
    </row>
    <row r="5122" spans="3:6" hidden="1">
      <c r="C5122" s="7" t="s">
        <v>5236</v>
      </c>
      <c r="D5122" s="6">
        <v>4029</v>
      </c>
      <c r="E5122" s="7" t="s">
        <v>4784</v>
      </c>
      <c r="F5122" s="6">
        <v>35</v>
      </c>
    </row>
    <row r="5123" spans="3:6" hidden="1">
      <c r="C5123" s="7" t="s">
        <v>5237</v>
      </c>
      <c r="D5123" s="6">
        <v>4030</v>
      </c>
      <c r="E5123" s="7" t="s">
        <v>4784</v>
      </c>
      <c r="F5123" s="6">
        <v>35</v>
      </c>
    </row>
    <row r="5124" spans="3:6" hidden="1">
      <c r="C5124" s="7" t="s">
        <v>5238</v>
      </c>
      <c r="D5124" s="6">
        <v>4031</v>
      </c>
      <c r="E5124" s="7" t="s">
        <v>4784</v>
      </c>
      <c r="F5124" s="6">
        <v>35</v>
      </c>
    </row>
    <row r="5125" spans="3:6" hidden="1">
      <c r="C5125" s="7" t="s">
        <v>5239</v>
      </c>
      <c r="D5125" s="6">
        <v>4032</v>
      </c>
      <c r="E5125" s="7" t="s">
        <v>4784</v>
      </c>
      <c r="F5125" s="6">
        <v>35</v>
      </c>
    </row>
    <row r="5126" spans="3:6" hidden="1">
      <c r="C5126" s="7" t="s">
        <v>5240</v>
      </c>
      <c r="D5126" s="6">
        <v>4033</v>
      </c>
      <c r="E5126" s="7" t="s">
        <v>4784</v>
      </c>
      <c r="F5126" s="6">
        <v>35</v>
      </c>
    </row>
    <row r="5127" spans="3:6" hidden="1">
      <c r="C5127" s="7" t="s">
        <v>5241</v>
      </c>
      <c r="D5127" s="6">
        <v>4034</v>
      </c>
      <c r="E5127" s="7" t="s">
        <v>4784</v>
      </c>
      <c r="F5127" s="6">
        <v>35</v>
      </c>
    </row>
    <row r="5128" spans="3:6" hidden="1">
      <c r="C5128" s="7" t="s">
        <v>5242</v>
      </c>
      <c r="D5128" s="6">
        <v>4035</v>
      </c>
      <c r="E5128" s="7" t="s">
        <v>4784</v>
      </c>
      <c r="F5128" s="6">
        <v>35</v>
      </c>
    </row>
    <row r="5129" spans="3:6" hidden="1">
      <c r="C5129" s="7" t="s">
        <v>5243</v>
      </c>
      <c r="D5129" s="6">
        <v>4036</v>
      </c>
      <c r="E5129" s="7" t="s">
        <v>4784</v>
      </c>
      <c r="F5129" s="6">
        <v>35</v>
      </c>
    </row>
    <row r="5130" spans="3:6" hidden="1">
      <c r="C5130" s="7" t="s">
        <v>5244</v>
      </c>
      <c r="D5130" s="6">
        <v>4037</v>
      </c>
      <c r="E5130" s="7" t="s">
        <v>4784</v>
      </c>
      <c r="F5130" s="6">
        <v>35</v>
      </c>
    </row>
    <row r="5131" spans="3:6" hidden="1">
      <c r="C5131" s="7" t="s">
        <v>5245</v>
      </c>
      <c r="D5131" s="6">
        <v>4038</v>
      </c>
      <c r="E5131" s="7" t="s">
        <v>4784</v>
      </c>
      <c r="F5131" s="6">
        <v>35</v>
      </c>
    </row>
    <row r="5132" spans="3:6" hidden="1">
      <c r="C5132" s="7" t="s">
        <v>5246</v>
      </c>
      <c r="D5132" s="6">
        <v>4039</v>
      </c>
      <c r="E5132" s="7" t="s">
        <v>4784</v>
      </c>
      <c r="F5132" s="6">
        <v>35</v>
      </c>
    </row>
    <row r="5133" spans="3:6" hidden="1">
      <c r="C5133" s="7" t="s">
        <v>4165</v>
      </c>
      <c r="D5133" s="6">
        <v>4040</v>
      </c>
      <c r="E5133" s="7" t="s">
        <v>4784</v>
      </c>
      <c r="F5133" s="6">
        <v>35</v>
      </c>
    </row>
    <row r="5134" spans="3:6" hidden="1">
      <c r="C5134" s="7" t="s">
        <v>5247</v>
      </c>
      <c r="D5134" s="6">
        <v>4041</v>
      </c>
      <c r="E5134" s="7" t="s">
        <v>4784</v>
      </c>
      <c r="F5134" s="6">
        <v>35</v>
      </c>
    </row>
    <row r="5135" spans="3:6" hidden="1">
      <c r="C5135" s="7" t="s">
        <v>5248</v>
      </c>
      <c r="D5135" s="6">
        <v>4042</v>
      </c>
      <c r="E5135" s="7" t="s">
        <v>4784</v>
      </c>
      <c r="F5135" s="6">
        <v>35</v>
      </c>
    </row>
    <row r="5136" spans="3:6" hidden="1">
      <c r="C5136" s="7" t="s">
        <v>5249</v>
      </c>
      <c r="D5136" s="6">
        <v>4043</v>
      </c>
      <c r="E5136" s="7" t="s">
        <v>4784</v>
      </c>
      <c r="F5136" s="6">
        <v>35</v>
      </c>
    </row>
    <row r="5137" spans="3:6" hidden="1">
      <c r="C5137" s="7" t="s">
        <v>5250</v>
      </c>
      <c r="D5137" s="6">
        <v>4044</v>
      </c>
      <c r="E5137" s="7" t="s">
        <v>4784</v>
      </c>
      <c r="F5137" s="6">
        <v>35</v>
      </c>
    </row>
    <row r="5138" spans="3:6" hidden="1">
      <c r="C5138" s="7" t="s">
        <v>5251</v>
      </c>
      <c r="D5138" s="6">
        <v>4045</v>
      </c>
      <c r="E5138" s="7" t="s">
        <v>4784</v>
      </c>
      <c r="F5138" s="6">
        <v>35</v>
      </c>
    </row>
    <row r="5139" spans="3:6" hidden="1">
      <c r="C5139" s="7" t="s">
        <v>5252</v>
      </c>
      <c r="D5139" s="6">
        <v>4046</v>
      </c>
      <c r="E5139" s="7" t="s">
        <v>4784</v>
      </c>
      <c r="F5139" s="6">
        <v>35</v>
      </c>
    </row>
    <row r="5140" spans="3:6" hidden="1">
      <c r="C5140" s="7" t="s">
        <v>5253</v>
      </c>
      <c r="D5140" s="6">
        <v>4047</v>
      </c>
      <c r="E5140" s="7" t="s">
        <v>4784</v>
      </c>
      <c r="F5140" s="6">
        <v>35</v>
      </c>
    </row>
    <row r="5141" spans="3:6" hidden="1">
      <c r="C5141" s="7" t="s">
        <v>5254</v>
      </c>
      <c r="D5141" s="6">
        <v>4048</v>
      </c>
      <c r="E5141" s="7" t="s">
        <v>4784</v>
      </c>
      <c r="F5141" s="6">
        <v>35</v>
      </c>
    </row>
    <row r="5142" spans="3:6" hidden="1">
      <c r="C5142" s="7" t="s">
        <v>5255</v>
      </c>
      <c r="D5142" s="6">
        <v>4049</v>
      </c>
      <c r="E5142" s="7" t="s">
        <v>4784</v>
      </c>
      <c r="F5142" s="6">
        <v>35</v>
      </c>
    </row>
    <row r="5143" spans="3:6" hidden="1">
      <c r="C5143" s="7" t="s">
        <v>5256</v>
      </c>
      <c r="D5143" s="6">
        <v>4050</v>
      </c>
      <c r="E5143" s="7" t="s">
        <v>4784</v>
      </c>
      <c r="F5143" s="6">
        <v>35</v>
      </c>
    </row>
    <row r="5144" spans="3:6" hidden="1">
      <c r="C5144" s="7" t="s">
        <v>5257</v>
      </c>
      <c r="D5144" s="6">
        <v>4051</v>
      </c>
      <c r="E5144" s="7" t="s">
        <v>4784</v>
      </c>
      <c r="F5144" s="6">
        <v>35</v>
      </c>
    </row>
    <row r="5145" spans="3:6" hidden="1">
      <c r="C5145" s="7" t="s">
        <v>5258</v>
      </c>
      <c r="D5145" s="6">
        <v>4052</v>
      </c>
      <c r="E5145" s="7" t="s">
        <v>4784</v>
      </c>
      <c r="F5145" s="6">
        <v>35</v>
      </c>
    </row>
    <row r="5146" spans="3:6" hidden="1">
      <c r="C5146" s="7" t="s">
        <v>5259</v>
      </c>
      <c r="D5146" s="6">
        <v>4053</v>
      </c>
      <c r="E5146" s="7" t="s">
        <v>4784</v>
      </c>
      <c r="F5146" s="6">
        <v>35</v>
      </c>
    </row>
    <row r="5147" spans="3:6" hidden="1">
      <c r="C5147" s="7" t="s">
        <v>5260</v>
      </c>
      <c r="D5147" s="6">
        <v>4054</v>
      </c>
      <c r="E5147" s="7" t="s">
        <v>4784</v>
      </c>
      <c r="F5147" s="6">
        <v>35</v>
      </c>
    </row>
    <row r="5148" spans="3:6" hidden="1">
      <c r="C5148" s="7" t="s">
        <v>5261</v>
      </c>
      <c r="D5148" s="6">
        <v>4055</v>
      </c>
      <c r="E5148" s="7" t="s">
        <v>4784</v>
      </c>
      <c r="F5148" s="6">
        <v>35</v>
      </c>
    </row>
    <row r="5149" spans="3:6" hidden="1">
      <c r="C5149" s="7" t="s">
        <v>5262</v>
      </c>
      <c r="D5149" s="6">
        <v>4056</v>
      </c>
      <c r="E5149" s="7" t="s">
        <v>4784</v>
      </c>
      <c r="F5149" s="6">
        <v>35</v>
      </c>
    </row>
    <row r="5150" spans="3:6" hidden="1">
      <c r="C5150" s="7" t="s">
        <v>5263</v>
      </c>
      <c r="D5150" s="6">
        <v>4057</v>
      </c>
      <c r="E5150" s="7" t="s">
        <v>4784</v>
      </c>
      <c r="F5150" s="6">
        <v>35</v>
      </c>
    </row>
    <row r="5151" spans="3:6" hidden="1">
      <c r="C5151" s="7" t="s">
        <v>5264</v>
      </c>
      <c r="D5151" s="6">
        <v>4058</v>
      </c>
      <c r="E5151" s="7" t="s">
        <v>4784</v>
      </c>
      <c r="F5151" s="6">
        <v>35</v>
      </c>
    </row>
    <row r="5152" spans="3:6" hidden="1">
      <c r="C5152" s="7" t="s">
        <v>5265</v>
      </c>
      <c r="D5152" s="6">
        <v>4059</v>
      </c>
      <c r="E5152" s="7" t="s">
        <v>4784</v>
      </c>
      <c r="F5152" s="6">
        <v>35</v>
      </c>
    </row>
    <row r="5153" spans="3:6" hidden="1">
      <c r="C5153" s="7" t="s">
        <v>5266</v>
      </c>
      <c r="D5153" s="6">
        <v>4060</v>
      </c>
      <c r="E5153" s="7" t="s">
        <v>4784</v>
      </c>
      <c r="F5153" s="6">
        <v>35</v>
      </c>
    </row>
    <row r="5154" spans="3:6" hidden="1">
      <c r="C5154" s="7" t="s">
        <v>5267</v>
      </c>
      <c r="D5154" s="6">
        <v>4061</v>
      </c>
      <c r="E5154" s="7" t="s">
        <v>4784</v>
      </c>
      <c r="F5154" s="6">
        <v>35</v>
      </c>
    </row>
    <row r="5155" spans="3:6" hidden="1">
      <c r="C5155" s="7" t="s">
        <v>5268</v>
      </c>
      <c r="D5155" s="6">
        <v>4062</v>
      </c>
      <c r="E5155" s="7" t="s">
        <v>4784</v>
      </c>
      <c r="F5155" s="6">
        <v>35</v>
      </c>
    </row>
    <row r="5156" spans="3:6" hidden="1">
      <c r="C5156" s="7" t="s">
        <v>5269</v>
      </c>
      <c r="D5156" s="6">
        <v>4063</v>
      </c>
      <c r="E5156" s="7" t="s">
        <v>4784</v>
      </c>
      <c r="F5156" s="6">
        <v>35</v>
      </c>
    </row>
    <row r="5157" spans="3:6" hidden="1">
      <c r="C5157" s="7" t="s">
        <v>5270</v>
      </c>
      <c r="D5157" s="6">
        <v>4064</v>
      </c>
      <c r="E5157" s="7" t="s">
        <v>4784</v>
      </c>
      <c r="F5157" s="6">
        <v>35</v>
      </c>
    </row>
    <row r="5158" spans="3:6" hidden="1">
      <c r="C5158" s="7" t="s">
        <v>425</v>
      </c>
      <c r="D5158" s="6">
        <v>4065</v>
      </c>
      <c r="E5158" s="7" t="s">
        <v>4784</v>
      </c>
      <c r="F5158" s="6">
        <v>35</v>
      </c>
    </row>
    <row r="5159" spans="3:6" hidden="1">
      <c r="C5159" s="7" t="s">
        <v>5271</v>
      </c>
      <c r="D5159" s="6">
        <v>4066</v>
      </c>
      <c r="E5159" s="7" t="s">
        <v>4784</v>
      </c>
      <c r="F5159" s="6">
        <v>35</v>
      </c>
    </row>
    <row r="5160" spans="3:6" hidden="1">
      <c r="C5160" s="7" t="s">
        <v>5272</v>
      </c>
      <c r="D5160" s="6">
        <v>4067</v>
      </c>
      <c r="E5160" s="7" t="s">
        <v>4784</v>
      </c>
      <c r="F5160" s="6">
        <v>35</v>
      </c>
    </row>
    <row r="5161" spans="3:6" hidden="1">
      <c r="C5161" s="7" t="s">
        <v>5273</v>
      </c>
      <c r="D5161" s="6">
        <v>4068</v>
      </c>
      <c r="E5161" s="7" t="s">
        <v>4784</v>
      </c>
      <c r="F5161" s="6">
        <v>35</v>
      </c>
    </row>
    <row r="5162" spans="3:6" hidden="1">
      <c r="C5162" s="7" t="s">
        <v>5274</v>
      </c>
      <c r="D5162" s="6">
        <v>4069</v>
      </c>
      <c r="E5162" s="7" t="s">
        <v>4784</v>
      </c>
      <c r="F5162" s="6">
        <v>35</v>
      </c>
    </row>
    <row r="5163" spans="3:6" hidden="1">
      <c r="C5163" s="7" t="s">
        <v>5275</v>
      </c>
      <c r="D5163" s="6">
        <v>4070</v>
      </c>
      <c r="E5163" s="7" t="s">
        <v>4784</v>
      </c>
      <c r="F5163" s="6">
        <v>35</v>
      </c>
    </row>
    <row r="5164" spans="3:6" hidden="1">
      <c r="C5164" s="7" t="s">
        <v>429</v>
      </c>
      <c r="D5164" s="6">
        <v>4071</v>
      </c>
      <c r="E5164" s="7" t="s">
        <v>4784</v>
      </c>
      <c r="F5164" s="6">
        <v>35</v>
      </c>
    </row>
    <row r="5165" spans="3:6" hidden="1">
      <c r="C5165" s="7" t="s">
        <v>5276</v>
      </c>
      <c r="D5165" s="6">
        <v>4072</v>
      </c>
      <c r="E5165" s="7" t="s">
        <v>4784</v>
      </c>
      <c r="F5165" s="6">
        <v>35</v>
      </c>
    </row>
    <row r="5166" spans="3:6" hidden="1">
      <c r="C5166" s="7" t="s">
        <v>5277</v>
      </c>
      <c r="D5166" s="6">
        <v>4073</v>
      </c>
      <c r="E5166" s="7" t="s">
        <v>4784</v>
      </c>
      <c r="F5166" s="6">
        <v>35</v>
      </c>
    </row>
    <row r="5167" spans="3:6" hidden="1">
      <c r="C5167" s="7" t="s">
        <v>5278</v>
      </c>
      <c r="D5167" s="6">
        <v>4074</v>
      </c>
      <c r="E5167" s="7" t="s">
        <v>4784</v>
      </c>
      <c r="F5167" s="6">
        <v>35</v>
      </c>
    </row>
    <row r="5168" spans="3:6" hidden="1">
      <c r="C5168" s="7" t="s">
        <v>5279</v>
      </c>
      <c r="D5168" s="6">
        <v>4075</v>
      </c>
      <c r="E5168" s="7" t="s">
        <v>4784</v>
      </c>
      <c r="F5168" s="6">
        <v>35</v>
      </c>
    </row>
    <row r="5169" spans="3:6" hidden="1">
      <c r="C5169" s="7" t="s">
        <v>5280</v>
      </c>
      <c r="D5169" s="6">
        <v>4076</v>
      </c>
      <c r="E5169" s="7" t="s">
        <v>4784</v>
      </c>
      <c r="F5169" s="6">
        <v>35</v>
      </c>
    </row>
    <row r="5170" spans="3:6" hidden="1">
      <c r="C5170" s="7" t="s">
        <v>5281</v>
      </c>
      <c r="D5170" s="6">
        <v>4077</v>
      </c>
      <c r="E5170" s="7" t="s">
        <v>4784</v>
      </c>
      <c r="F5170" s="6">
        <v>35</v>
      </c>
    </row>
    <row r="5171" spans="3:6" hidden="1">
      <c r="C5171" s="7" t="s">
        <v>5282</v>
      </c>
      <c r="D5171" s="6">
        <v>4078</v>
      </c>
      <c r="E5171" s="7" t="s">
        <v>4784</v>
      </c>
      <c r="F5171" s="6">
        <v>35</v>
      </c>
    </row>
    <row r="5172" spans="3:6" hidden="1">
      <c r="C5172" s="7" t="s">
        <v>5283</v>
      </c>
      <c r="D5172" s="6">
        <v>4079</v>
      </c>
      <c r="E5172" s="7" t="s">
        <v>4784</v>
      </c>
      <c r="F5172" s="6">
        <v>35</v>
      </c>
    </row>
    <row r="5173" spans="3:6" hidden="1">
      <c r="C5173" s="7" t="s">
        <v>5284</v>
      </c>
      <c r="D5173" s="6">
        <v>4080</v>
      </c>
      <c r="E5173" s="7" t="s">
        <v>4784</v>
      </c>
      <c r="F5173" s="6">
        <v>35</v>
      </c>
    </row>
    <row r="5174" spans="3:6" hidden="1">
      <c r="C5174" s="7" t="s">
        <v>5285</v>
      </c>
      <c r="D5174" s="6">
        <v>4081</v>
      </c>
      <c r="E5174" s="7" t="s">
        <v>4784</v>
      </c>
      <c r="F5174" s="6">
        <v>35</v>
      </c>
    </row>
    <row r="5175" spans="3:6" hidden="1">
      <c r="C5175" s="7" t="s">
        <v>5286</v>
      </c>
      <c r="D5175" s="6">
        <v>4082</v>
      </c>
      <c r="E5175" s="7" t="s">
        <v>4784</v>
      </c>
      <c r="F5175" s="6">
        <v>35</v>
      </c>
    </row>
    <row r="5176" spans="3:6" hidden="1">
      <c r="C5176" s="7" t="s">
        <v>5287</v>
      </c>
      <c r="D5176" s="6">
        <v>4083</v>
      </c>
      <c r="E5176" s="7" t="s">
        <v>4784</v>
      </c>
      <c r="F5176" s="6">
        <v>35</v>
      </c>
    </row>
    <row r="5177" spans="3:6" hidden="1">
      <c r="C5177" s="7" t="s">
        <v>5288</v>
      </c>
      <c r="D5177" s="6">
        <v>4084</v>
      </c>
      <c r="E5177" s="7" t="s">
        <v>4784</v>
      </c>
      <c r="F5177" s="6">
        <v>35</v>
      </c>
    </row>
    <row r="5178" spans="3:6" hidden="1">
      <c r="C5178" s="7" t="s">
        <v>5289</v>
      </c>
      <c r="D5178" s="6">
        <v>4085</v>
      </c>
      <c r="E5178" s="7" t="s">
        <v>4784</v>
      </c>
      <c r="F5178" s="6">
        <v>35</v>
      </c>
    </row>
    <row r="5179" spans="3:6" hidden="1">
      <c r="C5179" s="7" t="s">
        <v>5290</v>
      </c>
      <c r="D5179" s="6">
        <v>4086</v>
      </c>
      <c r="E5179" s="7" t="s">
        <v>4784</v>
      </c>
      <c r="F5179" s="6">
        <v>35</v>
      </c>
    </row>
    <row r="5180" spans="3:6" hidden="1">
      <c r="C5180" s="7" t="s">
        <v>5291</v>
      </c>
      <c r="D5180" s="6">
        <v>4087</v>
      </c>
      <c r="E5180" s="7" t="s">
        <v>4784</v>
      </c>
      <c r="F5180" s="6">
        <v>35</v>
      </c>
    </row>
    <row r="5181" spans="3:6" hidden="1">
      <c r="C5181" s="7" t="s">
        <v>5292</v>
      </c>
      <c r="D5181" s="6">
        <v>4088</v>
      </c>
      <c r="E5181" s="7" t="s">
        <v>4784</v>
      </c>
      <c r="F5181" s="6">
        <v>35</v>
      </c>
    </row>
    <row r="5182" spans="3:6" hidden="1">
      <c r="C5182" s="7" t="s">
        <v>5293</v>
      </c>
      <c r="D5182" s="6">
        <v>4089</v>
      </c>
      <c r="E5182" s="7" t="s">
        <v>4784</v>
      </c>
      <c r="F5182" s="6">
        <v>35</v>
      </c>
    </row>
    <row r="5183" spans="3:6" hidden="1">
      <c r="C5183" s="7" t="s">
        <v>5294</v>
      </c>
      <c r="D5183" s="6">
        <v>4090</v>
      </c>
      <c r="E5183" s="7" t="s">
        <v>4784</v>
      </c>
      <c r="F5183" s="6">
        <v>35</v>
      </c>
    </row>
    <row r="5184" spans="3:6" hidden="1">
      <c r="C5184" s="7" t="s">
        <v>5295</v>
      </c>
      <c r="D5184" s="6">
        <v>4091</v>
      </c>
      <c r="E5184" s="7" t="s">
        <v>4784</v>
      </c>
      <c r="F5184" s="6">
        <v>35</v>
      </c>
    </row>
    <row r="5185" spans="3:6" hidden="1">
      <c r="C5185" s="7" t="s">
        <v>5296</v>
      </c>
      <c r="D5185" s="6">
        <v>4092</v>
      </c>
      <c r="E5185" s="7" t="s">
        <v>4784</v>
      </c>
      <c r="F5185" s="6">
        <v>35</v>
      </c>
    </row>
    <row r="5186" spans="3:6" hidden="1">
      <c r="C5186" s="7" t="s">
        <v>5297</v>
      </c>
      <c r="D5186" s="6">
        <v>4093</v>
      </c>
      <c r="E5186" s="7" t="s">
        <v>4784</v>
      </c>
      <c r="F5186" s="6">
        <v>35</v>
      </c>
    </row>
    <row r="5187" spans="3:6" hidden="1">
      <c r="C5187" s="7" t="s">
        <v>5298</v>
      </c>
      <c r="D5187" s="6">
        <v>4094</v>
      </c>
      <c r="E5187" s="7" t="s">
        <v>4784</v>
      </c>
      <c r="F5187" s="6">
        <v>35</v>
      </c>
    </row>
    <row r="5188" spans="3:6" hidden="1">
      <c r="C5188" s="7" t="s">
        <v>5299</v>
      </c>
      <c r="D5188" s="6">
        <v>4095</v>
      </c>
      <c r="E5188" s="7" t="s">
        <v>4784</v>
      </c>
      <c r="F5188" s="6">
        <v>35</v>
      </c>
    </row>
    <row r="5189" spans="3:6" hidden="1">
      <c r="C5189" s="7" t="s">
        <v>5300</v>
      </c>
      <c r="D5189" s="6">
        <v>4096</v>
      </c>
      <c r="E5189" s="7" t="s">
        <v>4784</v>
      </c>
      <c r="F5189" s="6">
        <v>35</v>
      </c>
    </row>
    <row r="5190" spans="3:6" hidden="1">
      <c r="C5190" s="7" t="s">
        <v>5301</v>
      </c>
      <c r="D5190" s="6">
        <v>4097</v>
      </c>
      <c r="E5190" s="7" t="s">
        <v>4784</v>
      </c>
      <c r="F5190" s="6">
        <v>35</v>
      </c>
    </row>
    <row r="5191" spans="3:6" hidden="1">
      <c r="C5191" s="7" t="s">
        <v>5302</v>
      </c>
      <c r="D5191" s="6">
        <v>4098</v>
      </c>
      <c r="E5191" s="7" t="s">
        <v>4784</v>
      </c>
      <c r="F5191" s="6">
        <v>35</v>
      </c>
    </row>
    <row r="5192" spans="3:6" hidden="1">
      <c r="C5192" s="7" t="s">
        <v>5303</v>
      </c>
      <c r="D5192" s="6">
        <v>4099</v>
      </c>
      <c r="E5192" s="7" t="s">
        <v>4784</v>
      </c>
      <c r="F5192" s="6">
        <v>35</v>
      </c>
    </row>
    <row r="5193" spans="3:6" hidden="1">
      <c r="C5193" s="7" t="s">
        <v>5304</v>
      </c>
      <c r="D5193" s="6">
        <v>4100</v>
      </c>
      <c r="E5193" s="7" t="s">
        <v>4784</v>
      </c>
      <c r="F5193" s="6">
        <v>35</v>
      </c>
    </row>
    <row r="5194" spans="3:6" hidden="1">
      <c r="C5194" s="7" t="s">
        <v>5305</v>
      </c>
      <c r="D5194" s="6">
        <v>4101</v>
      </c>
      <c r="E5194" s="7" t="s">
        <v>4784</v>
      </c>
      <c r="F5194" s="6">
        <v>35</v>
      </c>
    </row>
    <row r="5195" spans="3:6" hidden="1">
      <c r="C5195" s="7" t="s">
        <v>5306</v>
      </c>
      <c r="D5195" s="6">
        <v>4102</v>
      </c>
      <c r="E5195" s="7" t="s">
        <v>4784</v>
      </c>
      <c r="F5195" s="6">
        <v>35</v>
      </c>
    </row>
    <row r="5196" spans="3:6" hidden="1">
      <c r="C5196" s="7" t="s">
        <v>5307</v>
      </c>
      <c r="D5196" s="6">
        <v>4103</v>
      </c>
      <c r="E5196" s="7" t="s">
        <v>4784</v>
      </c>
      <c r="F5196" s="6">
        <v>35</v>
      </c>
    </row>
    <row r="5197" spans="3:6" hidden="1">
      <c r="C5197" s="7" t="s">
        <v>5308</v>
      </c>
      <c r="D5197" s="6">
        <v>4104</v>
      </c>
      <c r="E5197" s="7" t="s">
        <v>4784</v>
      </c>
      <c r="F5197" s="6">
        <v>35</v>
      </c>
    </row>
    <row r="5198" spans="3:6" hidden="1">
      <c r="C5198" s="7" t="s">
        <v>5309</v>
      </c>
      <c r="D5198" s="6">
        <v>4105</v>
      </c>
      <c r="E5198" s="7" t="s">
        <v>4784</v>
      </c>
      <c r="F5198" s="6">
        <v>35</v>
      </c>
    </row>
    <row r="5199" spans="3:6" hidden="1">
      <c r="C5199" s="7" t="s">
        <v>5310</v>
      </c>
      <c r="D5199" s="6">
        <v>4106</v>
      </c>
      <c r="E5199" s="7" t="s">
        <v>4784</v>
      </c>
      <c r="F5199" s="6">
        <v>35</v>
      </c>
    </row>
    <row r="5200" spans="3:6" hidden="1">
      <c r="C5200" s="7" t="s">
        <v>5311</v>
      </c>
      <c r="D5200" s="6">
        <v>4107</v>
      </c>
      <c r="E5200" s="7" t="s">
        <v>4784</v>
      </c>
      <c r="F5200" s="6">
        <v>35</v>
      </c>
    </row>
    <row r="5201" spans="3:6" hidden="1">
      <c r="C5201" s="7" t="s">
        <v>5312</v>
      </c>
      <c r="D5201" s="6">
        <v>4108</v>
      </c>
      <c r="E5201" s="7" t="s">
        <v>4784</v>
      </c>
      <c r="F5201" s="6">
        <v>35</v>
      </c>
    </row>
    <row r="5202" spans="3:6" hidden="1">
      <c r="C5202" s="7" t="s">
        <v>5313</v>
      </c>
      <c r="D5202" s="6">
        <v>4109</v>
      </c>
      <c r="E5202" s="7" t="s">
        <v>4784</v>
      </c>
      <c r="F5202" s="6">
        <v>35</v>
      </c>
    </row>
    <row r="5203" spans="3:6" hidden="1">
      <c r="C5203" s="7" t="s">
        <v>5314</v>
      </c>
      <c r="D5203" s="6">
        <v>4110</v>
      </c>
      <c r="E5203" s="7" t="s">
        <v>4784</v>
      </c>
      <c r="F5203" s="6">
        <v>35</v>
      </c>
    </row>
    <row r="5204" spans="3:6" hidden="1">
      <c r="C5204" s="7" t="s">
        <v>5315</v>
      </c>
      <c r="D5204" s="6">
        <v>4111</v>
      </c>
      <c r="E5204" s="7" t="s">
        <v>4784</v>
      </c>
      <c r="F5204" s="6">
        <v>35</v>
      </c>
    </row>
    <row r="5205" spans="3:6" hidden="1">
      <c r="C5205" s="7" t="s">
        <v>5316</v>
      </c>
      <c r="D5205" s="6">
        <v>4112</v>
      </c>
      <c r="E5205" s="7" t="s">
        <v>4784</v>
      </c>
      <c r="F5205" s="6">
        <v>35</v>
      </c>
    </row>
    <row r="5206" spans="3:6" hidden="1">
      <c r="C5206" s="7" t="s">
        <v>5317</v>
      </c>
      <c r="D5206" s="6">
        <v>4113</v>
      </c>
      <c r="E5206" s="7" t="s">
        <v>4784</v>
      </c>
      <c r="F5206" s="6">
        <v>35</v>
      </c>
    </row>
    <row r="5207" spans="3:6" hidden="1">
      <c r="C5207" s="7" t="s">
        <v>5318</v>
      </c>
      <c r="D5207" s="6">
        <v>4114</v>
      </c>
      <c r="E5207" s="7" t="s">
        <v>4784</v>
      </c>
      <c r="F5207" s="6">
        <v>35</v>
      </c>
    </row>
    <row r="5208" spans="3:6" hidden="1">
      <c r="C5208" s="7" t="s">
        <v>5319</v>
      </c>
      <c r="D5208" s="6">
        <v>4115</v>
      </c>
      <c r="E5208" s="7" t="s">
        <v>4784</v>
      </c>
      <c r="F5208" s="6">
        <v>35</v>
      </c>
    </row>
    <row r="5209" spans="3:6" hidden="1">
      <c r="C5209" s="7" t="s">
        <v>5320</v>
      </c>
      <c r="D5209" s="6">
        <v>4116</v>
      </c>
      <c r="E5209" s="7" t="s">
        <v>4784</v>
      </c>
      <c r="F5209" s="6">
        <v>35</v>
      </c>
    </row>
    <row r="5210" spans="3:6" hidden="1">
      <c r="C5210" s="7" t="s">
        <v>5321</v>
      </c>
      <c r="D5210" s="6">
        <v>4117</v>
      </c>
      <c r="E5210" s="7" t="s">
        <v>4784</v>
      </c>
      <c r="F5210" s="6">
        <v>35</v>
      </c>
    </row>
    <row r="5211" spans="3:6" hidden="1">
      <c r="C5211" s="7" t="s">
        <v>5322</v>
      </c>
      <c r="D5211" s="6">
        <v>4118</v>
      </c>
      <c r="E5211" s="7" t="s">
        <v>4784</v>
      </c>
      <c r="F5211" s="6">
        <v>35</v>
      </c>
    </row>
    <row r="5212" spans="3:6" hidden="1">
      <c r="C5212" s="7" t="s">
        <v>5323</v>
      </c>
      <c r="D5212" s="6">
        <v>4119</v>
      </c>
      <c r="E5212" s="7" t="s">
        <v>4784</v>
      </c>
      <c r="F5212" s="6">
        <v>35</v>
      </c>
    </row>
    <row r="5213" spans="3:6" hidden="1">
      <c r="C5213" s="7" t="s">
        <v>5324</v>
      </c>
      <c r="D5213" s="6">
        <v>4120</v>
      </c>
      <c r="E5213" s="7" t="s">
        <v>4784</v>
      </c>
      <c r="F5213" s="6">
        <v>35</v>
      </c>
    </row>
    <row r="5214" spans="3:6" hidden="1">
      <c r="C5214" s="7" t="s">
        <v>5325</v>
      </c>
      <c r="D5214" s="6">
        <v>4121</v>
      </c>
      <c r="E5214" s="7" t="s">
        <v>4784</v>
      </c>
      <c r="F5214" s="6">
        <v>35</v>
      </c>
    </row>
    <row r="5215" spans="3:6" hidden="1">
      <c r="C5215" s="7" t="s">
        <v>5326</v>
      </c>
      <c r="D5215" s="6">
        <v>4122</v>
      </c>
      <c r="E5215" s="7" t="s">
        <v>4784</v>
      </c>
      <c r="F5215" s="6">
        <v>35</v>
      </c>
    </row>
    <row r="5216" spans="3:6" hidden="1">
      <c r="C5216" s="7" t="s">
        <v>5327</v>
      </c>
      <c r="D5216" s="6">
        <v>4123</v>
      </c>
      <c r="E5216" s="7" t="s">
        <v>4784</v>
      </c>
      <c r="F5216" s="6">
        <v>35</v>
      </c>
    </row>
    <row r="5217" spans="3:6" hidden="1">
      <c r="C5217" s="7" t="s">
        <v>5328</v>
      </c>
      <c r="D5217" s="6">
        <v>4124</v>
      </c>
      <c r="E5217" s="7" t="s">
        <v>4784</v>
      </c>
      <c r="F5217" s="6">
        <v>35</v>
      </c>
    </row>
    <row r="5218" spans="3:6" hidden="1">
      <c r="C5218" s="7" t="s">
        <v>5329</v>
      </c>
      <c r="D5218" s="6">
        <v>4125</v>
      </c>
      <c r="E5218" s="7" t="s">
        <v>4784</v>
      </c>
      <c r="F5218" s="6">
        <v>35</v>
      </c>
    </row>
    <row r="5219" spans="3:6" hidden="1">
      <c r="C5219" s="7" t="s">
        <v>5330</v>
      </c>
      <c r="D5219" s="6">
        <v>4126</v>
      </c>
      <c r="E5219" s="7" t="s">
        <v>4784</v>
      </c>
      <c r="F5219" s="6">
        <v>35</v>
      </c>
    </row>
    <row r="5220" spans="3:6" hidden="1">
      <c r="C5220" s="7" t="s">
        <v>5331</v>
      </c>
      <c r="D5220" s="6">
        <v>4127</v>
      </c>
      <c r="E5220" s="7" t="s">
        <v>4784</v>
      </c>
      <c r="F5220" s="6">
        <v>35</v>
      </c>
    </row>
    <row r="5221" spans="3:6" hidden="1">
      <c r="C5221" s="7" t="s">
        <v>5332</v>
      </c>
      <c r="D5221" s="6">
        <v>4128</v>
      </c>
      <c r="E5221" s="7" t="s">
        <v>4784</v>
      </c>
      <c r="F5221" s="6">
        <v>35</v>
      </c>
    </row>
    <row r="5222" spans="3:6" hidden="1">
      <c r="C5222" s="7" t="s">
        <v>5333</v>
      </c>
      <c r="D5222" s="6">
        <v>4129</v>
      </c>
      <c r="E5222" s="7" t="s">
        <v>4784</v>
      </c>
      <c r="F5222" s="6">
        <v>35</v>
      </c>
    </row>
    <row r="5223" spans="3:6" hidden="1">
      <c r="C5223" s="7" t="s">
        <v>5334</v>
      </c>
      <c r="D5223" s="6">
        <v>4130</v>
      </c>
      <c r="E5223" s="7" t="s">
        <v>4784</v>
      </c>
      <c r="F5223" s="6">
        <v>35</v>
      </c>
    </row>
    <row r="5224" spans="3:6" hidden="1">
      <c r="C5224" s="7" t="s">
        <v>5335</v>
      </c>
      <c r="D5224" s="6">
        <v>4131</v>
      </c>
      <c r="E5224" s="7" t="s">
        <v>4784</v>
      </c>
      <c r="F5224" s="6">
        <v>35</v>
      </c>
    </row>
    <row r="5225" spans="3:6" hidden="1">
      <c r="C5225" s="7" t="s">
        <v>5336</v>
      </c>
      <c r="D5225" s="6">
        <v>4132</v>
      </c>
      <c r="E5225" s="7" t="s">
        <v>4784</v>
      </c>
      <c r="F5225" s="6">
        <v>35</v>
      </c>
    </row>
    <row r="5226" spans="3:6" hidden="1">
      <c r="C5226" s="7" t="s">
        <v>5337</v>
      </c>
      <c r="D5226" s="6">
        <v>4133</v>
      </c>
      <c r="E5226" s="7" t="s">
        <v>4784</v>
      </c>
      <c r="F5226" s="6">
        <v>35</v>
      </c>
    </row>
    <row r="5227" spans="3:6" hidden="1">
      <c r="C5227" s="7" t="s">
        <v>5338</v>
      </c>
      <c r="D5227" s="6">
        <v>4134</v>
      </c>
      <c r="E5227" s="7" t="s">
        <v>4784</v>
      </c>
      <c r="F5227" s="6">
        <v>35</v>
      </c>
    </row>
    <row r="5228" spans="3:6" hidden="1">
      <c r="C5228" s="7" t="s">
        <v>5339</v>
      </c>
      <c r="D5228" s="6">
        <v>4135</v>
      </c>
      <c r="E5228" s="7" t="s">
        <v>4784</v>
      </c>
      <c r="F5228" s="6">
        <v>35</v>
      </c>
    </row>
    <row r="5229" spans="3:6" hidden="1">
      <c r="C5229" s="7" t="s">
        <v>443</v>
      </c>
      <c r="D5229" s="6">
        <v>4136</v>
      </c>
      <c r="E5229" s="7" t="s">
        <v>4784</v>
      </c>
      <c r="F5229" s="6">
        <v>35</v>
      </c>
    </row>
    <row r="5230" spans="3:6" hidden="1">
      <c r="C5230" s="7" t="s">
        <v>5340</v>
      </c>
      <c r="D5230" s="6">
        <v>4137</v>
      </c>
      <c r="E5230" s="7" t="s">
        <v>4784</v>
      </c>
      <c r="F5230" s="6">
        <v>35</v>
      </c>
    </row>
    <row r="5231" spans="3:6" hidden="1">
      <c r="C5231" s="7" t="s">
        <v>5341</v>
      </c>
      <c r="D5231" s="6">
        <v>4138</v>
      </c>
      <c r="E5231" s="7" t="s">
        <v>4784</v>
      </c>
      <c r="F5231" s="6">
        <v>35</v>
      </c>
    </row>
    <row r="5232" spans="3:6" hidden="1">
      <c r="C5232" s="7" t="s">
        <v>5342</v>
      </c>
      <c r="D5232" s="6">
        <v>4139</v>
      </c>
      <c r="E5232" s="7" t="s">
        <v>4784</v>
      </c>
      <c r="F5232" s="6">
        <v>35</v>
      </c>
    </row>
    <row r="5233" spans="3:6" hidden="1">
      <c r="C5233" s="7" t="s">
        <v>5343</v>
      </c>
      <c r="D5233" s="6">
        <v>4140</v>
      </c>
      <c r="E5233" s="7" t="s">
        <v>4784</v>
      </c>
      <c r="F5233" s="6">
        <v>35</v>
      </c>
    </row>
    <row r="5234" spans="3:6" hidden="1">
      <c r="C5234" s="7" t="s">
        <v>5344</v>
      </c>
      <c r="D5234" s="6">
        <v>4141</v>
      </c>
      <c r="E5234" s="7" t="s">
        <v>4784</v>
      </c>
      <c r="F5234" s="6">
        <v>35</v>
      </c>
    </row>
    <row r="5235" spans="3:6" hidden="1">
      <c r="C5235" s="7" t="s">
        <v>171</v>
      </c>
      <c r="D5235" s="6">
        <v>4142</v>
      </c>
      <c r="E5235" s="7" t="s">
        <v>4784</v>
      </c>
      <c r="F5235" s="6">
        <v>35</v>
      </c>
    </row>
    <row r="5236" spans="3:6" hidden="1">
      <c r="C5236" s="7" t="s">
        <v>5345</v>
      </c>
      <c r="D5236" s="6">
        <v>4143</v>
      </c>
      <c r="E5236" s="7" t="s">
        <v>4784</v>
      </c>
      <c r="F5236" s="6">
        <v>35</v>
      </c>
    </row>
    <row r="5237" spans="3:6" hidden="1">
      <c r="C5237" s="7" t="s">
        <v>5346</v>
      </c>
      <c r="D5237" s="6">
        <v>4144</v>
      </c>
      <c r="E5237" s="7" t="s">
        <v>4784</v>
      </c>
      <c r="F5237" s="6">
        <v>35</v>
      </c>
    </row>
    <row r="5238" spans="3:6" hidden="1">
      <c r="C5238" s="7" t="s">
        <v>5347</v>
      </c>
      <c r="D5238" s="6">
        <v>4145</v>
      </c>
      <c r="E5238" s="7" t="s">
        <v>4784</v>
      </c>
      <c r="F5238" s="6">
        <v>35</v>
      </c>
    </row>
    <row r="5239" spans="3:6" hidden="1">
      <c r="C5239" s="7" t="s">
        <v>5348</v>
      </c>
      <c r="D5239" s="6">
        <v>4146</v>
      </c>
      <c r="E5239" s="7" t="s">
        <v>4784</v>
      </c>
      <c r="F5239" s="6">
        <v>35</v>
      </c>
    </row>
    <row r="5240" spans="3:6" hidden="1">
      <c r="C5240" s="7" t="s">
        <v>421</v>
      </c>
      <c r="D5240" s="6">
        <v>4147</v>
      </c>
      <c r="E5240" s="7" t="s">
        <v>4784</v>
      </c>
      <c r="F5240" s="6">
        <v>35</v>
      </c>
    </row>
    <row r="5241" spans="3:6" hidden="1">
      <c r="C5241" s="7" t="s">
        <v>5349</v>
      </c>
      <c r="D5241" s="6">
        <v>4148</v>
      </c>
      <c r="E5241" s="7" t="s">
        <v>4784</v>
      </c>
      <c r="F5241" s="6">
        <v>35</v>
      </c>
    </row>
    <row r="5242" spans="3:6" hidden="1">
      <c r="C5242" s="7" t="s">
        <v>5350</v>
      </c>
      <c r="D5242" s="6">
        <v>4149</v>
      </c>
      <c r="E5242" s="7" t="s">
        <v>4784</v>
      </c>
      <c r="F5242" s="6">
        <v>35</v>
      </c>
    </row>
    <row r="5243" spans="3:6" hidden="1">
      <c r="C5243" s="7" t="s">
        <v>5351</v>
      </c>
      <c r="D5243" s="6">
        <v>4150</v>
      </c>
      <c r="E5243" s="7" t="s">
        <v>4784</v>
      </c>
      <c r="F5243" s="6">
        <v>35</v>
      </c>
    </row>
    <row r="5244" spans="3:6" hidden="1">
      <c r="C5244" s="7" t="s">
        <v>5352</v>
      </c>
      <c r="D5244" s="6">
        <v>4151</v>
      </c>
      <c r="E5244" s="7" t="s">
        <v>4784</v>
      </c>
      <c r="F5244" s="6">
        <v>35</v>
      </c>
    </row>
    <row r="5245" spans="3:6" hidden="1">
      <c r="C5245" s="7" t="s">
        <v>5353</v>
      </c>
      <c r="D5245" s="6">
        <v>4152</v>
      </c>
      <c r="E5245" s="7" t="s">
        <v>4784</v>
      </c>
      <c r="F5245" s="6">
        <v>35</v>
      </c>
    </row>
    <row r="5246" spans="3:6" hidden="1">
      <c r="C5246" s="7" t="s">
        <v>5354</v>
      </c>
      <c r="D5246" s="6">
        <v>4153</v>
      </c>
      <c r="E5246" s="7" t="s">
        <v>4784</v>
      </c>
      <c r="F5246" s="6">
        <v>35</v>
      </c>
    </row>
    <row r="5247" spans="3:6" hidden="1">
      <c r="C5247" s="7" t="s">
        <v>5355</v>
      </c>
      <c r="D5247" s="6">
        <v>4154</v>
      </c>
      <c r="E5247" s="7" t="s">
        <v>4784</v>
      </c>
      <c r="F5247" s="6">
        <v>35</v>
      </c>
    </row>
    <row r="5248" spans="3:6" hidden="1">
      <c r="C5248" s="7" t="s">
        <v>5356</v>
      </c>
      <c r="D5248" s="6">
        <v>4155</v>
      </c>
      <c r="E5248" s="7" t="s">
        <v>4784</v>
      </c>
      <c r="F5248" s="6">
        <v>35</v>
      </c>
    </row>
    <row r="5249" spans="3:6" hidden="1">
      <c r="C5249" s="7" t="s">
        <v>5357</v>
      </c>
      <c r="D5249" s="6">
        <v>4156</v>
      </c>
      <c r="E5249" s="7" t="s">
        <v>4784</v>
      </c>
      <c r="F5249" s="6">
        <v>35</v>
      </c>
    </row>
    <row r="5250" spans="3:6" hidden="1">
      <c r="C5250" s="7" t="s">
        <v>5358</v>
      </c>
      <c r="D5250" s="6">
        <v>4157</v>
      </c>
      <c r="E5250" s="7" t="s">
        <v>4784</v>
      </c>
      <c r="F5250" s="6">
        <v>35</v>
      </c>
    </row>
    <row r="5251" spans="3:6" hidden="1">
      <c r="C5251" s="7" t="s">
        <v>5359</v>
      </c>
      <c r="D5251" s="6">
        <v>4158</v>
      </c>
      <c r="E5251" s="7" t="s">
        <v>4784</v>
      </c>
      <c r="F5251" s="6">
        <v>35</v>
      </c>
    </row>
    <row r="5252" spans="3:6" hidden="1">
      <c r="C5252" s="7" t="s">
        <v>5360</v>
      </c>
      <c r="D5252" s="6">
        <v>4159</v>
      </c>
      <c r="E5252" s="7" t="s">
        <v>4784</v>
      </c>
      <c r="F5252" s="6">
        <v>35</v>
      </c>
    </row>
    <row r="5253" spans="3:6" hidden="1">
      <c r="C5253" s="7" t="s">
        <v>5361</v>
      </c>
      <c r="D5253" s="6">
        <v>4160</v>
      </c>
      <c r="E5253" s="7" t="s">
        <v>4784</v>
      </c>
      <c r="F5253" s="6">
        <v>35</v>
      </c>
    </row>
    <row r="5254" spans="3:6" hidden="1">
      <c r="C5254" s="7" t="s">
        <v>5362</v>
      </c>
      <c r="D5254" s="6">
        <v>4161</v>
      </c>
      <c r="E5254" s="7" t="s">
        <v>4784</v>
      </c>
      <c r="F5254" s="6">
        <v>35</v>
      </c>
    </row>
    <row r="5255" spans="3:6" hidden="1">
      <c r="C5255" s="7" t="s">
        <v>5363</v>
      </c>
      <c r="D5255" s="6">
        <v>4162</v>
      </c>
      <c r="E5255" s="7" t="s">
        <v>4784</v>
      </c>
      <c r="F5255" s="6">
        <v>35</v>
      </c>
    </row>
    <row r="5256" spans="3:6" hidden="1">
      <c r="C5256" s="7" t="s">
        <v>5364</v>
      </c>
      <c r="D5256" s="6">
        <v>4163</v>
      </c>
      <c r="E5256" s="7" t="s">
        <v>4784</v>
      </c>
      <c r="F5256" s="6">
        <v>35</v>
      </c>
    </row>
    <row r="5257" spans="3:6" hidden="1">
      <c r="C5257" s="7" t="s">
        <v>5365</v>
      </c>
      <c r="D5257" s="6">
        <v>4164</v>
      </c>
      <c r="E5257" s="7" t="s">
        <v>4784</v>
      </c>
      <c r="F5257" s="6">
        <v>35</v>
      </c>
    </row>
    <row r="5258" spans="3:6" hidden="1">
      <c r="C5258" s="7" t="s">
        <v>5366</v>
      </c>
      <c r="D5258" s="6">
        <v>4165</v>
      </c>
      <c r="E5258" s="7" t="s">
        <v>4784</v>
      </c>
      <c r="F5258" s="6">
        <v>35</v>
      </c>
    </row>
    <row r="5259" spans="3:6" hidden="1">
      <c r="C5259" s="7" t="s">
        <v>5367</v>
      </c>
      <c r="D5259" s="6">
        <v>4166</v>
      </c>
      <c r="E5259" s="7" t="s">
        <v>4784</v>
      </c>
      <c r="F5259" s="6">
        <v>35</v>
      </c>
    </row>
    <row r="5260" spans="3:6" hidden="1">
      <c r="C5260" s="7" t="s">
        <v>5368</v>
      </c>
      <c r="D5260" s="6">
        <v>4167</v>
      </c>
      <c r="E5260" s="7" t="s">
        <v>4784</v>
      </c>
      <c r="F5260" s="6">
        <v>35</v>
      </c>
    </row>
    <row r="5261" spans="3:6" hidden="1">
      <c r="C5261" s="7" t="s">
        <v>5369</v>
      </c>
      <c r="D5261" s="6">
        <v>4168</v>
      </c>
      <c r="E5261" s="7" t="s">
        <v>4784</v>
      </c>
      <c r="F5261" s="6">
        <v>35</v>
      </c>
    </row>
    <row r="5262" spans="3:6" hidden="1">
      <c r="C5262" s="7" t="s">
        <v>5370</v>
      </c>
      <c r="D5262" s="6">
        <v>4169</v>
      </c>
      <c r="E5262" s="7" t="s">
        <v>4784</v>
      </c>
      <c r="F5262" s="6">
        <v>35</v>
      </c>
    </row>
    <row r="5263" spans="3:6" hidden="1">
      <c r="C5263" s="7" t="s">
        <v>5371</v>
      </c>
      <c r="D5263" s="6">
        <v>4170</v>
      </c>
      <c r="E5263" s="7" t="s">
        <v>4784</v>
      </c>
      <c r="F5263" s="6">
        <v>35</v>
      </c>
    </row>
    <row r="5264" spans="3:6" hidden="1">
      <c r="C5264" s="7" t="s">
        <v>423</v>
      </c>
      <c r="D5264" s="6">
        <v>4171</v>
      </c>
      <c r="E5264" s="7" t="s">
        <v>4784</v>
      </c>
      <c r="F5264" s="6">
        <v>35</v>
      </c>
    </row>
    <row r="5265" spans="3:6" hidden="1">
      <c r="C5265" s="7" t="s">
        <v>823</v>
      </c>
      <c r="D5265" s="6">
        <v>4172</v>
      </c>
      <c r="E5265" s="7" t="s">
        <v>4784</v>
      </c>
      <c r="F5265" s="6">
        <v>35</v>
      </c>
    </row>
    <row r="5266" spans="3:6" hidden="1">
      <c r="C5266" s="7" t="s">
        <v>826</v>
      </c>
      <c r="D5266" s="6">
        <v>4173</v>
      </c>
      <c r="E5266" s="7" t="s">
        <v>4784</v>
      </c>
      <c r="F5266" s="6">
        <v>35</v>
      </c>
    </row>
    <row r="5267" spans="3:6" hidden="1">
      <c r="C5267" s="7" t="s">
        <v>5372</v>
      </c>
      <c r="D5267" s="6">
        <v>4174</v>
      </c>
      <c r="E5267" s="7" t="s">
        <v>4784</v>
      </c>
      <c r="F5267" s="6">
        <v>35</v>
      </c>
    </row>
    <row r="5268" spans="3:6" hidden="1">
      <c r="C5268" s="7" t="s">
        <v>5373</v>
      </c>
      <c r="D5268" s="6">
        <v>4175</v>
      </c>
      <c r="E5268" s="7" t="s">
        <v>4784</v>
      </c>
      <c r="F5268" s="6">
        <v>35</v>
      </c>
    </row>
    <row r="5269" spans="3:6" hidden="1">
      <c r="C5269" s="7" t="s">
        <v>5374</v>
      </c>
      <c r="D5269" s="6">
        <v>4176</v>
      </c>
      <c r="E5269" s="7" t="s">
        <v>4784</v>
      </c>
      <c r="F5269" s="6">
        <v>35</v>
      </c>
    </row>
    <row r="5270" spans="3:6" hidden="1">
      <c r="C5270" s="7" t="s">
        <v>5375</v>
      </c>
      <c r="D5270" s="6">
        <v>4177</v>
      </c>
      <c r="E5270" s="7" t="s">
        <v>4784</v>
      </c>
      <c r="F5270" s="6">
        <v>35</v>
      </c>
    </row>
    <row r="5271" spans="3:6" hidden="1">
      <c r="C5271" s="7" t="s">
        <v>5376</v>
      </c>
      <c r="D5271" s="6">
        <v>4178</v>
      </c>
      <c r="E5271" s="7" t="s">
        <v>4784</v>
      </c>
      <c r="F5271" s="6">
        <v>35</v>
      </c>
    </row>
    <row r="5272" spans="3:6" hidden="1">
      <c r="C5272" s="7" t="s">
        <v>5377</v>
      </c>
      <c r="D5272" s="6">
        <v>4179</v>
      </c>
      <c r="E5272" s="7" t="s">
        <v>4784</v>
      </c>
      <c r="F5272" s="6">
        <v>35</v>
      </c>
    </row>
    <row r="5273" spans="3:6" hidden="1">
      <c r="C5273" s="7" t="s">
        <v>5378</v>
      </c>
      <c r="D5273" s="6">
        <v>4180</v>
      </c>
      <c r="E5273" s="7" t="s">
        <v>4784</v>
      </c>
      <c r="F5273" s="6">
        <v>35</v>
      </c>
    </row>
    <row r="5274" spans="3:6" hidden="1">
      <c r="C5274" s="7" t="s">
        <v>5379</v>
      </c>
      <c r="D5274" s="6">
        <v>4181</v>
      </c>
      <c r="E5274" s="7" t="s">
        <v>4784</v>
      </c>
      <c r="F5274" s="6">
        <v>35</v>
      </c>
    </row>
    <row r="5275" spans="3:6" hidden="1">
      <c r="C5275" s="7" t="s">
        <v>5380</v>
      </c>
      <c r="D5275" s="6">
        <v>4182</v>
      </c>
      <c r="E5275" s="7" t="s">
        <v>4784</v>
      </c>
      <c r="F5275" s="6">
        <v>35</v>
      </c>
    </row>
    <row r="5276" spans="3:6" hidden="1">
      <c r="C5276" s="7" t="s">
        <v>5381</v>
      </c>
      <c r="D5276" s="6">
        <v>4183</v>
      </c>
      <c r="E5276" s="7" t="s">
        <v>4784</v>
      </c>
      <c r="F5276" s="6">
        <v>35</v>
      </c>
    </row>
    <row r="5277" spans="3:6" hidden="1">
      <c r="C5277" s="7" t="s">
        <v>5382</v>
      </c>
      <c r="D5277" s="6">
        <v>4184</v>
      </c>
      <c r="E5277" s="7" t="s">
        <v>4784</v>
      </c>
      <c r="F5277" s="6">
        <v>35</v>
      </c>
    </row>
    <row r="5278" spans="3:6" hidden="1">
      <c r="C5278" s="7" t="s">
        <v>5383</v>
      </c>
      <c r="D5278" s="6">
        <v>4185</v>
      </c>
      <c r="E5278" s="7" t="s">
        <v>4784</v>
      </c>
      <c r="F5278" s="6">
        <v>35</v>
      </c>
    </row>
    <row r="5279" spans="3:6" hidden="1">
      <c r="C5279" s="7" t="s">
        <v>5384</v>
      </c>
      <c r="D5279" s="6">
        <v>4186</v>
      </c>
      <c r="E5279" s="7" t="s">
        <v>4784</v>
      </c>
      <c r="F5279" s="6">
        <v>35</v>
      </c>
    </row>
    <row r="5280" spans="3:6" hidden="1">
      <c r="C5280" s="7" t="s">
        <v>5385</v>
      </c>
      <c r="D5280" s="6">
        <v>4187</v>
      </c>
      <c r="E5280" s="7" t="s">
        <v>4784</v>
      </c>
      <c r="F5280" s="6">
        <v>35</v>
      </c>
    </row>
    <row r="5281" spans="3:6" hidden="1">
      <c r="C5281" s="7" t="s">
        <v>5386</v>
      </c>
      <c r="D5281" s="6">
        <v>4188</v>
      </c>
      <c r="E5281" s="7" t="s">
        <v>4784</v>
      </c>
      <c r="F5281" s="6">
        <v>35</v>
      </c>
    </row>
    <row r="5282" spans="3:6" hidden="1">
      <c r="C5282" s="7" t="s">
        <v>5387</v>
      </c>
      <c r="D5282" s="6">
        <v>4189</v>
      </c>
      <c r="E5282" s="7" t="s">
        <v>4784</v>
      </c>
      <c r="F5282" s="6">
        <v>35</v>
      </c>
    </row>
    <row r="5283" spans="3:6" hidden="1">
      <c r="C5283" s="7" t="s">
        <v>5388</v>
      </c>
      <c r="D5283" s="6">
        <v>4190</v>
      </c>
      <c r="E5283" s="7" t="s">
        <v>4784</v>
      </c>
      <c r="F5283" s="6">
        <v>35</v>
      </c>
    </row>
    <row r="5284" spans="3:6" hidden="1">
      <c r="C5284" s="7" t="s">
        <v>5389</v>
      </c>
      <c r="D5284" s="6">
        <v>4191</v>
      </c>
      <c r="E5284" s="7" t="s">
        <v>4784</v>
      </c>
      <c r="F5284" s="6">
        <v>35</v>
      </c>
    </row>
    <row r="5285" spans="3:6" hidden="1">
      <c r="C5285" s="7" t="s">
        <v>441</v>
      </c>
      <c r="D5285" s="6">
        <v>4192</v>
      </c>
      <c r="E5285" s="7" t="s">
        <v>4784</v>
      </c>
      <c r="F5285" s="6">
        <v>35</v>
      </c>
    </row>
    <row r="5286" spans="3:6" hidden="1">
      <c r="C5286" s="7" t="s">
        <v>5390</v>
      </c>
      <c r="D5286" s="6">
        <v>4193</v>
      </c>
      <c r="E5286" s="7" t="s">
        <v>4784</v>
      </c>
      <c r="F5286" s="6">
        <v>35</v>
      </c>
    </row>
    <row r="5287" spans="3:6" hidden="1">
      <c r="C5287" s="7" t="s">
        <v>5391</v>
      </c>
      <c r="D5287" s="6">
        <v>4194</v>
      </c>
      <c r="E5287" s="7" t="s">
        <v>4784</v>
      </c>
      <c r="F5287" s="6">
        <v>35</v>
      </c>
    </row>
    <row r="5288" spans="3:6" hidden="1">
      <c r="C5288" s="7" t="s">
        <v>5392</v>
      </c>
      <c r="D5288" s="6">
        <v>4195</v>
      </c>
      <c r="E5288" s="7" t="s">
        <v>4784</v>
      </c>
      <c r="F5288" s="6">
        <v>35</v>
      </c>
    </row>
    <row r="5289" spans="3:6" hidden="1">
      <c r="C5289" s="7" t="s">
        <v>5393</v>
      </c>
      <c r="D5289" s="6">
        <v>4196</v>
      </c>
      <c r="E5289" s="7" t="s">
        <v>4784</v>
      </c>
      <c r="F5289" s="6">
        <v>35</v>
      </c>
    </row>
    <row r="5290" spans="3:6" hidden="1">
      <c r="C5290" s="7" t="s">
        <v>5394</v>
      </c>
      <c r="D5290" s="6">
        <v>4197</v>
      </c>
      <c r="E5290" s="7" t="s">
        <v>4784</v>
      </c>
      <c r="F5290" s="6">
        <v>35</v>
      </c>
    </row>
    <row r="5291" spans="3:6" hidden="1">
      <c r="C5291" s="7" t="s">
        <v>5395</v>
      </c>
      <c r="D5291" s="6">
        <v>4198</v>
      </c>
      <c r="E5291" s="7" t="s">
        <v>4784</v>
      </c>
      <c r="F5291" s="6">
        <v>35</v>
      </c>
    </row>
    <row r="5292" spans="3:6" hidden="1">
      <c r="C5292" s="7" t="s">
        <v>5396</v>
      </c>
      <c r="D5292" s="6">
        <v>4199</v>
      </c>
      <c r="E5292" s="7" t="s">
        <v>4784</v>
      </c>
      <c r="F5292" s="6">
        <v>35</v>
      </c>
    </row>
    <row r="5293" spans="3:6" hidden="1">
      <c r="C5293" s="7" t="s">
        <v>5397</v>
      </c>
      <c r="D5293" s="6">
        <v>4200</v>
      </c>
      <c r="E5293" s="7" t="s">
        <v>4784</v>
      </c>
      <c r="F5293" s="6">
        <v>35</v>
      </c>
    </row>
    <row r="5294" spans="3:6" hidden="1">
      <c r="C5294" s="7" t="s">
        <v>5398</v>
      </c>
      <c r="D5294" s="6">
        <v>4201</v>
      </c>
      <c r="E5294" s="7" t="s">
        <v>4784</v>
      </c>
      <c r="F5294" s="6">
        <v>35</v>
      </c>
    </row>
    <row r="5295" spans="3:6" hidden="1">
      <c r="C5295" s="7" t="s">
        <v>5399</v>
      </c>
      <c r="D5295" s="6">
        <v>4202</v>
      </c>
      <c r="E5295" s="7" t="s">
        <v>4784</v>
      </c>
      <c r="F5295" s="6">
        <v>35</v>
      </c>
    </row>
    <row r="5296" spans="3:6" hidden="1">
      <c r="C5296" s="7" t="s">
        <v>5400</v>
      </c>
      <c r="D5296" s="6">
        <v>4203</v>
      </c>
      <c r="E5296" s="7" t="s">
        <v>4784</v>
      </c>
      <c r="F5296" s="6">
        <v>35</v>
      </c>
    </row>
    <row r="5297" spans="3:6" hidden="1">
      <c r="C5297" s="7" t="s">
        <v>5401</v>
      </c>
      <c r="D5297" s="6">
        <v>4204</v>
      </c>
      <c r="E5297" s="7" t="s">
        <v>4784</v>
      </c>
      <c r="F5297" s="6">
        <v>35</v>
      </c>
    </row>
    <row r="5298" spans="3:6" hidden="1">
      <c r="C5298" s="7" t="s">
        <v>5402</v>
      </c>
      <c r="D5298" s="6">
        <v>4205</v>
      </c>
      <c r="E5298" s="7" t="s">
        <v>4784</v>
      </c>
      <c r="F5298" s="6">
        <v>35</v>
      </c>
    </row>
    <row r="5299" spans="3:6" hidden="1">
      <c r="C5299" s="7" t="s">
        <v>5403</v>
      </c>
      <c r="D5299" s="6">
        <v>4206</v>
      </c>
      <c r="E5299" s="7" t="s">
        <v>4784</v>
      </c>
      <c r="F5299" s="6">
        <v>35</v>
      </c>
    </row>
    <row r="5300" spans="3:6" hidden="1">
      <c r="C5300" s="7" t="s">
        <v>5404</v>
      </c>
      <c r="D5300" s="6">
        <v>4207</v>
      </c>
      <c r="E5300" s="7" t="s">
        <v>4784</v>
      </c>
      <c r="F5300" s="6">
        <v>35</v>
      </c>
    </row>
    <row r="5301" spans="3:6" hidden="1">
      <c r="C5301" s="7" t="s">
        <v>5405</v>
      </c>
      <c r="D5301" s="6">
        <v>4208</v>
      </c>
      <c r="E5301" s="7" t="s">
        <v>4784</v>
      </c>
      <c r="F5301" s="6">
        <v>35</v>
      </c>
    </row>
    <row r="5302" spans="3:6" hidden="1">
      <c r="C5302" s="7" t="s">
        <v>5406</v>
      </c>
      <c r="D5302" s="6">
        <v>4209</v>
      </c>
      <c r="E5302" s="7" t="s">
        <v>4784</v>
      </c>
      <c r="F5302" s="6">
        <v>35</v>
      </c>
    </row>
    <row r="5303" spans="3:6" hidden="1">
      <c r="C5303" s="7" t="s">
        <v>5407</v>
      </c>
      <c r="D5303" s="6">
        <v>4210</v>
      </c>
      <c r="E5303" s="7" t="s">
        <v>4784</v>
      </c>
      <c r="F5303" s="6">
        <v>35</v>
      </c>
    </row>
    <row r="5304" spans="3:6" hidden="1">
      <c r="C5304" s="7" t="s">
        <v>5408</v>
      </c>
      <c r="D5304" s="6">
        <v>4211</v>
      </c>
      <c r="E5304" s="7" t="s">
        <v>4784</v>
      </c>
      <c r="F5304" s="6">
        <v>35</v>
      </c>
    </row>
    <row r="5305" spans="3:6" hidden="1">
      <c r="C5305" s="7" t="s">
        <v>5409</v>
      </c>
      <c r="D5305" s="6">
        <v>4212</v>
      </c>
      <c r="E5305" s="7" t="s">
        <v>4784</v>
      </c>
      <c r="F5305" s="6">
        <v>35</v>
      </c>
    </row>
    <row r="5306" spans="3:6" hidden="1">
      <c r="C5306" s="7" t="s">
        <v>5410</v>
      </c>
      <c r="D5306" s="6">
        <v>4213</v>
      </c>
      <c r="E5306" s="7" t="s">
        <v>4784</v>
      </c>
      <c r="F5306" s="6">
        <v>35</v>
      </c>
    </row>
    <row r="5307" spans="3:6" hidden="1">
      <c r="C5307" s="7" t="s">
        <v>5411</v>
      </c>
      <c r="D5307" s="6">
        <v>4214</v>
      </c>
      <c r="E5307" s="7" t="s">
        <v>4784</v>
      </c>
      <c r="F5307" s="6">
        <v>35</v>
      </c>
    </row>
    <row r="5308" spans="3:6" hidden="1">
      <c r="C5308" s="7" t="s">
        <v>5412</v>
      </c>
      <c r="D5308" s="6">
        <v>4215</v>
      </c>
      <c r="E5308" s="7" t="s">
        <v>4784</v>
      </c>
      <c r="F5308" s="6">
        <v>35</v>
      </c>
    </row>
    <row r="5309" spans="3:6" hidden="1">
      <c r="C5309" s="7" t="s">
        <v>5413</v>
      </c>
      <c r="D5309" s="6">
        <v>4216</v>
      </c>
      <c r="E5309" s="7" t="s">
        <v>4784</v>
      </c>
      <c r="F5309" s="6">
        <v>35</v>
      </c>
    </row>
    <row r="5310" spans="3:6" hidden="1">
      <c r="C5310" s="7" t="s">
        <v>5414</v>
      </c>
      <c r="D5310" s="6">
        <v>4217</v>
      </c>
      <c r="E5310" s="7" t="s">
        <v>4784</v>
      </c>
      <c r="F5310" s="6">
        <v>35</v>
      </c>
    </row>
    <row r="5311" spans="3:6" hidden="1">
      <c r="C5311" s="7" t="s">
        <v>5415</v>
      </c>
      <c r="D5311" s="6">
        <v>4218</v>
      </c>
      <c r="E5311" s="7" t="s">
        <v>4784</v>
      </c>
      <c r="F5311" s="6">
        <v>35</v>
      </c>
    </row>
    <row r="5312" spans="3:6" hidden="1">
      <c r="C5312" s="7" t="s">
        <v>5416</v>
      </c>
      <c r="D5312" s="6">
        <v>4219</v>
      </c>
      <c r="E5312" s="7" t="s">
        <v>4784</v>
      </c>
      <c r="F5312" s="6">
        <v>35</v>
      </c>
    </row>
    <row r="5313" spans="3:6" hidden="1">
      <c r="C5313" s="7" t="s">
        <v>5417</v>
      </c>
      <c r="D5313" s="6">
        <v>4220</v>
      </c>
      <c r="E5313" s="7" t="s">
        <v>4784</v>
      </c>
      <c r="F5313" s="6">
        <v>35</v>
      </c>
    </row>
    <row r="5314" spans="3:6" hidden="1">
      <c r="C5314" s="7" t="s">
        <v>5418</v>
      </c>
      <c r="D5314" s="6">
        <v>4221</v>
      </c>
      <c r="E5314" s="7" t="s">
        <v>4784</v>
      </c>
      <c r="F5314" s="6">
        <v>35</v>
      </c>
    </row>
    <row r="5315" spans="3:6" hidden="1">
      <c r="C5315" s="7" t="s">
        <v>5419</v>
      </c>
      <c r="D5315" s="6">
        <v>4222</v>
      </c>
      <c r="E5315" s="7" t="s">
        <v>4784</v>
      </c>
      <c r="F5315" s="6">
        <v>35</v>
      </c>
    </row>
    <row r="5316" spans="3:6" hidden="1">
      <c r="C5316" s="7" t="s">
        <v>417</v>
      </c>
      <c r="D5316" s="6">
        <v>4223</v>
      </c>
      <c r="E5316" s="7" t="s">
        <v>4784</v>
      </c>
      <c r="F5316" s="6">
        <v>35</v>
      </c>
    </row>
    <row r="5317" spans="3:6" hidden="1">
      <c r="C5317" s="7" t="s">
        <v>5420</v>
      </c>
      <c r="D5317" s="6">
        <v>4224</v>
      </c>
      <c r="E5317" s="7" t="s">
        <v>4784</v>
      </c>
      <c r="F5317" s="6">
        <v>35</v>
      </c>
    </row>
    <row r="5318" spans="3:6" hidden="1">
      <c r="C5318" s="7" t="s">
        <v>5421</v>
      </c>
      <c r="D5318" s="6">
        <v>4225</v>
      </c>
      <c r="E5318" s="7" t="s">
        <v>4784</v>
      </c>
      <c r="F5318" s="6">
        <v>35</v>
      </c>
    </row>
    <row r="5319" spans="3:6" hidden="1">
      <c r="C5319" s="7" t="s">
        <v>5422</v>
      </c>
      <c r="D5319" s="6">
        <v>4226</v>
      </c>
      <c r="E5319" s="7" t="s">
        <v>4784</v>
      </c>
      <c r="F5319" s="6">
        <v>35</v>
      </c>
    </row>
    <row r="5320" spans="3:6" hidden="1">
      <c r="C5320" s="7" t="s">
        <v>5423</v>
      </c>
      <c r="D5320" s="6">
        <v>4227</v>
      </c>
      <c r="E5320" s="7" t="s">
        <v>4784</v>
      </c>
      <c r="F5320" s="6">
        <v>35</v>
      </c>
    </row>
    <row r="5321" spans="3:6" hidden="1">
      <c r="C5321" s="7" t="s">
        <v>5424</v>
      </c>
      <c r="D5321" s="6">
        <v>4228</v>
      </c>
      <c r="E5321" s="7" t="s">
        <v>4784</v>
      </c>
      <c r="F5321" s="6">
        <v>35</v>
      </c>
    </row>
    <row r="5322" spans="3:6" hidden="1">
      <c r="C5322" s="7" t="s">
        <v>5425</v>
      </c>
      <c r="D5322" s="6">
        <v>4229</v>
      </c>
      <c r="E5322" s="7" t="s">
        <v>4784</v>
      </c>
      <c r="F5322" s="6">
        <v>35</v>
      </c>
    </row>
    <row r="5323" spans="3:6" hidden="1">
      <c r="C5323" s="7" t="s">
        <v>5426</v>
      </c>
      <c r="D5323" s="6">
        <v>4230</v>
      </c>
      <c r="E5323" s="7" t="s">
        <v>4784</v>
      </c>
      <c r="F5323" s="6">
        <v>35</v>
      </c>
    </row>
    <row r="5324" spans="3:6" hidden="1">
      <c r="C5324" s="7" t="s">
        <v>5427</v>
      </c>
      <c r="D5324" s="6">
        <v>4231</v>
      </c>
      <c r="E5324" s="7" t="s">
        <v>4784</v>
      </c>
      <c r="F5324" s="6">
        <v>35</v>
      </c>
    </row>
    <row r="5325" spans="3:6" hidden="1">
      <c r="C5325" s="7" t="s">
        <v>5428</v>
      </c>
      <c r="D5325" s="6">
        <v>4232</v>
      </c>
      <c r="E5325" s="7" t="s">
        <v>4784</v>
      </c>
      <c r="F5325" s="6">
        <v>35</v>
      </c>
    </row>
    <row r="5326" spans="3:6" hidden="1">
      <c r="C5326" s="7" t="s">
        <v>5429</v>
      </c>
      <c r="D5326" s="6">
        <v>4233</v>
      </c>
      <c r="E5326" s="7" t="s">
        <v>4784</v>
      </c>
      <c r="F5326" s="6">
        <v>35</v>
      </c>
    </row>
    <row r="5327" spans="3:6" hidden="1">
      <c r="C5327" s="7" t="s">
        <v>5430</v>
      </c>
      <c r="D5327" s="6">
        <v>4234</v>
      </c>
      <c r="E5327" s="7" t="s">
        <v>4784</v>
      </c>
      <c r="F5327" s="6">
        <v>35</v>
      </c>
    </row>
    <row r="5328" spans="3:6" hidden="1">
      <c r="C5328" s="7" t="s">
        <v>5431</v>
      </c>
      <c r="D5328" s="6">
        <v>4235</v>
      </c>
      <c r="E5328" s="7" t="s">
        <v>4784</v>
      </c>
      <c r="F5328" s="6">
        <v>35</v>
      </c>
    </row>
    <row r="5329" spans="3:6" hidden="1">
      <c r="C5329" s="7" t="s">
        <v>5432</v>
      </c>
      <c r="D5329" s="6">
        <v>4236</v>
      </c>
      <c r="E5329" s="7" t="s">
        <v>4784</v>
      </c>
      <c r="F5329" s="6">
        <v>35</v>
      </c>
    </row>
    <row r="5330" spans="3:6" hidden="1">
      <c r="C5330" s="7" t="s">
        <v>5433</v>
      </c>
      <c r="D5330" s="6">
        <v>4237</v>
      </c>
      <c r="E5330" s="7" t="s">
        <v>4784</v>
      </c>
      <c r="F5330" s="6">
        <v>35</v>
      </c>
    </row>
    <row r="5331" spans="3:6" hidden="1">
      <c r="C5331" s="7" t="s">
        <v>5434</v>
      </c>
      <c r="D5331" s="6">
        <v>4238</v>
      </c>
      <c r="E5331" s="7" t="s">
        <v>4784</v>
      </c>
      <c r="F5331" s="6">
        <v>35</v>
      </c>
    </row>
    <row r="5332" spans="3:6" hidden="1">
      <c r="C5332" s="7" t="s">
        <v>5435</v>
      </c>
      <c r="D5332" s="6">
        <v>4239</v>
      </c>
      <c r="E5332" s="7" t="s">
        <v>4784</v>
      </c>
      <c r="F5332" s="6">
        <v>35</v>
      </c>
    </row>
    <row r="5333" spans="3:6" hidden="1">
      <c r="C5333" s="7" t="s">
        <v>5436</v>
      </c>
      <c r="D5333" s="6">
        <v>4240</v>
      </c>
      <c r="E5333" s="7" t="s">
        <v>4784</v>
      </c>
      <c r="F5333" s="6">
        <v>35</v>
      </c>
    </row>
    <row r="5334" spans="3:6" hidden="1">
      <c r="C5334" s="7" t="s">
        <v>5437</v>
      </c>
      <c r="D5334" s="6">
        <v>4241</v>
      </c>
      <c r="E5334" s="7" t="s">
        <v>4784</v>
      </c>
      <c r="F5334" s="6">
        <v>35</v>
      </c>
    </row>
    <row r="5335" spans="3:6" hidden="1">
      <c r="C5335" s="7" t="s">
        <v>5438</v>
      </c>
      <c r="D5335" s="6">
        <v>4242</v>
      </c>
      <c r="E5335" s="7" t="s">
        <v>4784</v>
      </c>
      <c r="F5335" s="6">
        <v>35</v>
      </c>
    </row>
    <row r="5336" spans="3:6" hidden="1">
      <c r="C5336" s="7" t="s">
        <v>5439</v>
      </c>
      <c r="D5336" s="6">
        <v>4243</v>
      </c>
      <c r="E5336" s="7" t="s">
        <v>4784</v>
      </c>
      <c r="F5336" s="6">
        <v>35</v>
      </c>
    </row>
    <row r="5337" spans="3:6" hidden="1">
      <c r="C5337" s="7" t="s">
        <v>5440</v>
      </c>
      <c r="D5337" s="6">
        <v>4244</v>
      </c>
      <c r="E5337" s="7" t="s">
        <v>4784</v>
      </c>
      <c r="F5337" s="6">
        <v>35</v>
      </c>
    </row>
    <row r="5338" spans="3:6" hidden="1">
      <c r="C5338" s="7" t="s">
        <v>5441</v>
      </c>
      <c r="D5338" s="6">
        <v>4245</v>
      </c>
      <c r="E5338" s="7" t="s">
        <v>4784</v>
      </c>
      <c r="F5338" s="6">
        <v>35</v>
      </c>
    </row>
    <row r="5339" spans="3:6" hidden="1">
      <c r="C5339" s="7" t="s">
        <v>5442</v>
      </c>
      <c r="D5339" s="6">
        <v>4246</v>
      </c>
      <c r="E5339" s="7" t="s">
        <v>4784</v>
      </c>
      <c r="F5339" s="6">
        <v>35</v>
      </c>
    </row>
    <row r="5340" spans="3:6" hidden="1">
      <c r="C5340" s="7" t="s">
        <v>5443</v>
      </c>
      <c r="D5340" s="6">
        <v>4247</v>
      </c>
      <c r="E5340" s="7" t="s">
        <v>4784</v>
      </c>
      <c r="F5340" s="6">
        <v>35</v>
      </c>
    </row>
    <row r="5341" spans="3:6" hidden="1">
      <c r="C5341" s="7" t="s">
        <v>5444</v>
      </c>
      <c r="D5341" s="6">
        <v>4248</v>
      </c>
      <c r="E5341" s="7" t="s">
        <v>4784</v>
      </c>
      <c r="F5341" s="6">
        <v>35</v>
      </c>
    </row>
    <row r="5342" spans="3:6" hidden="1">
      <c r="C5342" s="7" t="s">
        <v>5445</v>
      </c>
      <c r="D5342" s="6">
        <v>4249</v>
      </c>
      <c r="E5342" s="7" t="s">
        <v>4784</v>
      </c>
      <c r="F5342" s="6">
        <v>35</v>
      </c>
    </row>
    <row r="5343" spans="3:6" hidden="1">
      <c r="C5343" s="7" t="s">
        <v>5446</v>
      </c>
      <c r="D5343" s="6">
        <v>4250</v>
      </c>
      <c r="E5343" s="7" t="s">
        <v>4784</v>
      </c>
      <c r="F5343" s="6">
        <v>35</v>
      </c>
    </row>
    <row r="5344" spans="3:6" hidden="1">
      <c r="C5344" s="7" t="s">
        <v>5447</v>
      </c>
      <c r="D5344" s="6">
        <v>4251</v>
      </c>
      <c r="E5344" s="7" t="s">
        <v>4784</v>
      </c>
      <c r="F5344" s="6">
        <v>35</v>
      </c>
    </row>
    <row r="5345" spans="3:6" hidden="1">
      <c r="C5345" s="7" t="s">
        <v>5448</v>
      </c>
      <c r="D5345" s="6">
        <v>4252</v>
      </c>
      <c r="E5345" s="7" t="s">
        <v>4784</v>
      </c>
      <c r="F5345" s="6">
        <v>35</v>
      </c>
    </row>
    <row r="5346" spans="3:6" hidden="1">
      <c r="C5346" s="7" t="s">
        <v>5449</v>
      </c>
      <c r="D5346" s="6">
        <v>4253</v>
      </c>
      <c r="E5346" s="7" t="s">
        <v>4784</v>
      </c>
      <c r="F5346" s="6">
        <v>35</v>
      </c>
    </row>
    <row r="5347" spans="3:6" hidden="1">
      <c r="C5347" s="7" t="s">
        <v>5450</v>
      </c>
      <c r="D5347" s="6">
        <v>4254</v>
      </c>
      <c r="E5347" s="7" t="s">
        <v>4784</v>
      </c>
      <c r="F5347" s="6">
        <v>35</v>
      </c>
    </row>
    <row r="5348" spans="3:6" hidden="1">
      <c r="C5348" s="7" t="s">
        <v>5451</v>
      </c>
      <c r="D5348" s="6">
        <v>4255</v>
      </c>
      <c r="E5348" s="7" t="s">
        <v>4784</v>
      </c>
      <c r="F5348" s="6">
        <v>35</v>
      </c>
    </row>
    <row r="5349" spans="3:6" hidden="1">
      <c r="C5349" s="7" t="s">
        <v>430</v>
      </c>
      <c r="D5349" s="6">
        <v>4256</v>
      </c>
      <c r="E5349" s="7" t="s">
        <v>4784</v>
      </c>
      <c r="F5349" s="6">
        <v>35</v>
      </c>
    </row>
    <row r="5350" spans="3:6" hidden="1">
      <c r="C5350" s="7" t="s">
        <v>5452</v>
      </c>
      <c r="D5350" s="6">
        <v>4257</v>
      </c>
      <c r="E5350" s="7" t="s">
        <v>4784</v>
      </c>
      <c r="F5350" s="6">
        <v>35</v>
      </c>
    </row>
    <row r="5351" spans="3:6" hidden="1">
      <c r="C5351" s="7" t="s">
        <v>5453</v>
      </c>
      <c r="D5351" s="6">
        <v>4258</v>
      </c>
      <c r="E5351" s="7" t="s">
        <v>4784</v>
      </c>
      <c r="F5351" s="6">
        <v>35</v>
      </c>
    </row>
    <row r="5352" spans="3:6" hidden="1">
      <c r="C5352" s="7" t="s">
        <v>5454</v>
      </c>
      <c r="D5352" s="6">
        <v>4259</v>
      </c>
      <c r="E5352" s="7" t="s">
        <v>4784</v>
      </c>
      <c r="F5352" s="6">
        <v>35</v>
      </c>
    </row>
    <row r="5353" spans="3:6" hidden="1">
      <c r="C5353" s="7" t="s">
        <v>5455</v>
      </c>
      <c r="D5353" s="6">
        <v>4260</v>
      </c>
      <c r="E5353" s="7" t="s">
        <v>4784</v>
      </c>
      <c r="F5353" s="6">
        <v>35</v>
      </c>
    </row>
    <row r="5354" spans="3:6" hidden="1">
      <c r="C5354" s="7" t="s">
        <v>5456</v>
      </c>
      <c r="D5354" s="6">
        <v>4261</v>
      </c>
      <c r="E5354" s="7" t="s">
        <v>4784</v>
      </c>
      <c r="F5354" s="6">
        <v>35</v>
      </c>
    </row>
    <row r="5355" spans="3:6" hidden="1">
      <c r="C5355" s="7" t="s">
        <v>5457</v>
      </c>
      <c r="D5355" s="6">
        <v>4262</v>
      </c>
      <c r="E5355" s="7" t="s">
        <v>4784</v>
      </c>
      <c r="F5355" s="6">
        <v>35</v>
      </c>
    </row>
    <row r="5356" spans="3:6" hidden="1">
      <c r="C5356" s="7" t="s">
        <v>5458</v>
      </c>
      <c r="D5356" s="6">
        <v>4263</v>
      </c>
      <c r="E5356" s="7" t="s">
        <v>4784</v>
      </c>
      <c r="F5356" s="6">
        <v>35</v>
      </c>
    </row>
    <row r="5357" spans="3:6" hidden="1">
      <c r="C5357" s="7" t="s">
        <v>5459</v>
      </c>
      <c r="D5357" s="6">
        <v>4264</v>
      </c>
      <c r="E5357" s="7" t="s">
        <v>4784</v>
      </c>
      <c r="F5357" s="6">
        <v>35</v>
      </c>
    </row>
    <row r="5358" spans="3:6" hidden="1">
      <c r="C5358" s="7" t="s">
        <v>5460</v>
      </c>
      <c r="D5358" s="6">
        <v>4265</v>
      </c>
      <c r="E5358" s="7" t="s">
        <v>4784</v>
      </c>
      <c r="F5358" s="6">
        <v>35</v>
      </c>
    </row>
    <row r="5359" spans="3:6" hidden="1">
      <c r="C5359" s="7" t="s">
        <v>5461</v>
      </c>
      <c r="D5359" s="6">
        <v>4266</v>
      </c>
      <c r="E5359" s="7" t="s">
        <v>4784</v>
      </c>
      <c r="F5359" s="6">
        <v>35</v>
      </c>
    </row>
    <row r="5360" spans="3:6" hidden="1">
      <c r="C5360" s="7" t="s">
        <v>5462</v>
      </c>
      <c r="D5360" s="6">
        <v>4267</v>
      </c>
      <c r="E5360" s="7" t="s">
        <v>4784</v>
      </c>
      <c r="F5360" s="6">
        <v>35</v>
      </c>
    </row>
    <row r="5361" spans="3:6" hidden="1">
      <c r="C5361" s="7" t="s">
        <v>5463</v>
      </c>
      <c r="D5361" s="6">
        <v>4268</v>
      </c>
      <c r="E5361" s="7" t="s">
        <v>4784</v>
      </c>
      <c r="F5361" s="6">
        <v>35</v>
      </c>
    </row>
    <row r="5362" spans="3:6" hidden="1">
      <c r="C5362" s="7" t="s">
        <v>427</v>
      </c>
      <c r="D5362" s="6">
        <v>4269</v>
      </c>
      <c r="E5362" s="7" t="s">
        <v>4784</v>
      </c>
      <c r="F5362" s="6">
        <v>35</v>
      </c>
    </row>
    <row r="5363" spans="3:6" hidden="1">
      <c r="C5363" s="7" t="s">
        <v>5464</v>
      </c>
      <c r="D5363" s="6">
        <v>4270</v>
      </c>
      <c r="E5363" s="7" t="s">
        <v>4784</v>
      </c>
      <c r="F5363" s="6">
        <v>35</v>
      </c>
    </row>
    <row r="5364" spans="3:6" hidden="1">
      <c r="C5364" s="7" t="s">
        <v>5465</v>
      </c>
      <c r="D5364" s="6">
        <v>4271</v>
      </c>
      <c r="E5364" s="7" t="s">
        <v>4784</v>
      </c>
      <c r="F5364" s="6">
        <v>35</v>
      </c>
    </row>
    <row r="5365" spans="3:6" hidden="1">
      <c r="C5365" s="7" t="s">
        <v>5466</v>
      </c>
      <c r="D5365" s="6">
        <v>4272</v>
      </c>
      <c r="E5365" s="7" t="s">
        <v>4784</v>
      </c>
      <c r="F5365" s="6">
        <v>35</v>
      </c>
    </row>
    <row r="5366" spans="3:6" hidden="1">
      <c r="C5366" s="7" t="s">
        <v>5467</v>
      </c>
      <c r="D5366" s="6">
        <v>4273</v>
      </c>
      <c r="E5366" s="7" t="s">
        <v>4784</v>
      </c>
      <c r="F5366" s="6">
        <v>35</v>
      </c>
    </row>
    <row r="5367" spans="3:6" hidden="1">
      <c r="C5367" s="7" t="s">
        <v>5468</v>
      </c>
      <c r="D5367" s="6">
        <v>4274</v>
      </c>
      <c r="E5367" s="7" t="s">
        <v>4784</v>
      </c>
      <c r="F5367" s="6">
        <v>35</v>
      </c>
    </row>
    <row r="5368" spans="3:6" hidden="1">
      <c r="C5368" s="7" t="s">
        <v>5469</v>
      </c>
      <c r="D5368" s="6">
        <v>4275</v>
      </c>
      <c r="E5368" s="7" t="s">
        <v>4784</v>
      </c>
      <c r="F5368" s="6">
        <v>35</v>
      </c>
    </row>
    <row r="5369" spans="3:6" hidden="1">
      <c r="C5369" s="7" t="s">
        <v>5470</v>
      </c>
      <c r="D5369" s="6">
        <v>4276</v>
      </c>
      <c r="E5369" s="7" t="s">
        <v>4784</v>
      </c>
      <c r="F5369" s="6">
        <v>35</v>
      </c>
    </row>
    <row r="5370" spans="3:6" hidden="1">
      <c r="C5370" s="7" t="s">
        <v>5471</v>
      </c>
      <c r="D5370" s="6">
        <v>4277</v>
      </c>
      <c r="E5370" s="7" t="s">
        <v>4784</v>
      </c>
      <c r="F5370" s="6">
        <v>35</v>
      </c>
    </row>
    <row r="5371" spans="3:6" hidden="1">
      <c r="C5371" s="7" t="s">
        <v>5472</v>
      </c>
      <c r="D5371" s="6">
        <v>4278</v>
      </c>
      <c r="E5371" s="7" t="s">
        <v>4784</v>
      </c>
      <c r="F5371" s="6">
        <v>35</v>
      </c>
    </row>
    <row r="5372" spans="3:6" hidden="1">
      <c r="C5372" s="7" t="s">
        <v>5473</v>
      </c>
      <c r="D5372" s="6">
        <v>4279</v>
      </c>
      <c r="E5372" s="7" t="s">
        <v>4784</v>
      </c>
      <c r="F5372" s="6">
        <v>35</v>
      </c>
    </row>
    <row r="5373" spans="3:6" hidden="1">
      <c r="C5373" s="7" t="s">
        <v>5474</v>
      </c>
      <c r="D5373" s="6">
        <v>4280</v>
      </c>
      <c r="E5373" s="7" t="s">
        <v>4784</v>
      </c>
      <c r="F5373" s="6">
        <v>35</v>
      </c>
    </row>
    <row r="5374" spans="3:6" hidden="1">
      <c r="C5374" s="7" t="s">
        <v>5475</v>
      </c>
      <c r="D5374" s="6">
        <v>4281</v>
      </c>
      <c r="E5374" s="7" t="s">
        <v>4784</v>
      </c>
      <c r="F5374" s="6">
        <v>35</v>
      </c>
    </row>
    <row r="5375" spans="3:6" hidden="1">
      <c r="C5375" s="7" t="s">
        <v>5476</v>
      </c>
      <c r="D5375" s="6">
        <v>4282</v>
      </c>
      <c r="E5375" s="7" t="s">
        <v>4784</v>
      </c>
      <c r="F5375" s="6">
        <v>35</v>
      </c>
    </row>
    <row r="5376" spans="3:6" hidden="1">
      <c r="C5376" s="7" t="s">
        <v>5477</v>
      </c>
      <c r="D5376" s="6">
        <v>4283</v>
      </c>
      <c r="E5376" s="7" t="s">
        <v>4784</v>
      </c>
      <c r="F5376" s="6">
        <v>35</v>
      </c>
    </row>
    <row r="5377" spans="3:6" hidden="1">
      <c r="C5377" s="7" t="s">
        <v>5478</v>
      </c>
      <c r="D5377" s="6">
        <v>4284</v>
      </c>
      <c r="E5377" s="7" t="s">
        <v>4784</v>
      </c>
      <c r="F5377" s="6">
        <v>35</v>
      </c>
    </row>
    <row r="5378" spans="3:6" hidden="1">
      <c r="C5378" s="7" t="s">
        <v>5479</v>
      </c>
      <c r="D5378" s="6">
        <v>4285</v>
      </c>
      <c r="E5378" s="7" t="s">
        <v>4784</v>
      </c>
      <c r="F5378" s="6">
        <v>35</v>
      </c>
    </row>
    <row r="5379" spans="3:6" hidden="1">
      <c r="C5379" s="7" t="s">
        <v>5480</v>
      </c>
      <c r="D5379" s="6">
        <v>4286</v>
      </c>
      <c r="E5379" s="7" t="s">
        <v>4784</v>
      </c>
      <c r="F5379" s="6">
        <v>35</v>
      </c>
    </row>
    <row r="5380" spans="3:6" hidden="1">
      <c r="C5380" s="7" t="s">
        <v>5481</v>
      </c>
      <c r="D5380" s="6">
        <v>4287</v>
      </c>
      <c r="E5380" s="7" t="s">
        <v>4784</v>
      </c>
      <c r="F5380" s="6">
        <v>35</v>
      </c>
    </row>
    <row r="5381" spans="3:6" hidden="1">
      <c r="C5381" s="7" t="s">
        <v>5482</v>
      </c>
      <c r="D5381" s="6">
        <v>4288</v>
      </c>
      <c r="E5381" s="7" t="s">
        <v>4784</v>
      </c>
      <c r="F5381" s="6">
        <v>35</v>
      </c>
    </row>
    <row r="5382" spans="3:6" hidden="1">
      <c r="C5382" s="7" t="s">
        <v>5483</v>
      </c>
      <c r="D5382" s="6">
        <v>4289</v>
      </c>
      <c r="E5382" s="7" t="s">
        <v>4784</v>
      </c>
      <c r="F5382" s="6">
        <v>35</v>
      </c>
    </row>
    <row r="5383" spans="3:6" hidden="1">
      <c r="C5383" s="7" t="s">
        <v>5484</v>
      </c>
      <c r="D5383" s="6">
        <v>4290</v>
      </c>
      <c r="E5383" s="7" t="s">
        <v>4784</v>
      </c>
      <c r="F5383" s="6">
        <v>35</v>
      </c>
    </row>
    <row r="5384" spans="3:6" hidden="1">
      <c r="C5384" s="7" t="s">
        <v>5485</v>
      </c>
      <c r="D5384" s="6">
        <v>4291</v>
      </c>
      <c r="E5384" s="7" t="s">
        <v>4784</v>
      </c>
      <c r="F5384" s="6">
        <v>35</v>
      </c>
    </row>
    <row r="5385" spans="3:6" hidden="1">
      <c r="C5385" s="7" t="s">
        <v>5486</v>
      </c>
      <c r="D5385" s="6">
        <v>4292</v>
      </c>
      <c r="E5385" s="7" t="s">
        <v>4784</v>
      </c>
      <c r="F5385" s="6">
        <v>35</v>
      </c>
    </row>
    <row r="5386" spans="3:6" hidden="1">
      <c r="C5386" s="7" t="s">
        <v>5487</v>
      </c>
      <c r="D5386" s="6">
        <v>4293</v>
      </c>
      <c r="E5386" s="7" t="s">
        <v>4784</v>
      </c>
      <c r="F5386" s="6">
        <v>35</v>
      </c>
    </row>
    <row r="5387" spans="3:6" hidden="1">
      <c r="C5387" s="7" t="s">
        <v>5488</v>
      </c>
      <c r="D5387" s="6">
        <v>4294</v>
      </c>
      <c r="E5387" s="7" t="s">
        <v>4784</v>
      </c>
      <c r="F5387" s="6">
        <v>35</v>
      </c>
    </row>
    <row r="5388" spans="3:6" hidden="1">
      <c r="C5388" s="7" t="s">
        <v>5489</v>
      </c>
      <c r="D5388" s="6">
        <v>4295</v>
      </c>
      <c r="E5388" s="7" t="s">
        <v>4784</v>
      </c>
      <c r="F5388" s="6">
        <v>35</v>
      </c>
    </row>
    <row r="5389" spans="3:6" hidden="1">
      <c r="C5389" s="7" t="s">
        <v>5490</v>
      </c>
      <c r="D5389" s="6">
        <v>4296</v>
      </c>
      <c r="E5389" s="7" t="s">
        <v>4784</v>
      </c>
      <c r="F5389" s="6">
        <v>35</v>
      </c>
    </row>
    <row r="5390" spans="3:6" hidden="1">
      <c r="C5390" s="7" t="s">
        <v>5491</v>
      </c>
      <c r="D5390" s="6">
        <v>4297</v>
      </c>
      <c r="E5390" s="7" t="s">
        <v>4784</v>
      </c>
      <c r="F5390" s="6">
        <v>35</v>
      </c>
    </row>
    <row r="5391" spans="3:6" hidden="1">
      <c r="C5391" s="7" t="s">
        <v>5492</v>
      </c>
      <c r="D5391" s="6">
        <v>4298</v>
      </c>
      <c r="E5391" s="7" t="s">
        <v>4784</v>
      </c>
      <c r="F5391" s="6">
        <v>35</v>
      </c>
    </row>
    <row r="5392" spans="3:6" hidden="1">
      <c r="C5392" s="7" t="s">
        <v>5493</v>
      </c>
      <c r="D5392" s="6">
        <v>4299</v>
      </c>
      <c r="E5392" s="7" t="s">
        <v>4784</v>
      </c>
      <c r="F5392" s="6">
        <v>35</v>
      </c>
    </row>
    <row r="5393" spans="3:6" hidden="1">
      <c r="C5393" s="7" t="s">
        <v>5494</v>
      </c>
      <c r="D5393" s="6">
        <v>4300</v>
      </c>
      <c r="E5393" s="7" t="s">
        <v>4784</v>
      </c>
      <c r="F5393" s="6">
        <v>35</v>
      </c>
    </row>
    <row r="5394" spans="3:6" hidden="1">
      <c r="C5394" s="7" t="s">
        <v>5495</v>
      </c>
      <c r="D5394" s="6">
        <v>4301</v>
      </c>
      <c r="E5394" s="7" t="s">
        <v>4784</v>
      </c>
      <c r="F5394" s="6">
        <v>35</v>
      </c>
    </row>
    <row r="5395" spans="3:6" hidden="1">
      <c r="C5395" s="7" t="s">
        <v>5496</v>
      </c>
      <c r="D5395" s="6">
        <v>4302</v>
      </c>
      <c r="E5395" s="7" t="s">
        <v>4784</v>
      </c>
      <c r="F5395" s="6">
        <v>35</v>
      </c>
    </row>
    <row r="5396" spans="3:6" hidden="1">
      <c r="C5396" s="7" t="s">
        <v>5497</v>
      </c>
      <c r="D5396" s="6">
        <v>4303</v>
      </c>
      <c r="E5396" s="7" t="s">
        <v>4784</v>
      </c>
      <c r="F5396" s="6">
        <v>35</v>
      </c>
    </row>
    <row r="5397" spans="3:6" hidden="1">
      <c r="C5397" s="7" t="s">
        <v>5498</v>
      </c>
      <c r="D5397" s="6">
        <v>4304</v>
      </c>
      <c r="E5397" s="7" t="s">
        <v>4784</v>
      </c>
      <c r="F5397" s="6">
        <v>35</v>
      </c>
    </row>
    <row r="5398" spans="3:6" hidden="1">
      <c r="C5398" s="7" t="s">
        <v>5499</v>
      </c>
      <c r="D5398" s="6">
        <v>4305</v>
      </c>
      <c r="E5398" s="7" t="s">
        <v>4784</v>
      </c>
      <c r="F5398" s="6">
        <v>35</v>
      </c>
    </row>
    <row r="5399" spans="3:6" hidden="1">
      <c r="C5399" s="7" t="s">
        <v>5500</v>
      </c>
      <c r="D5399" s="6">
        <v>4306</v>
      </c>
      <c r="E5399" s="7" t="s">
        <v>4784</v>
      </c>
      <c r="F5399" s="6">
        <v>35</v>
      </c>
    </row>
    <row r="5400" spans="3:6" hidden="1">
      <c r="C5400" s="7" t="s">
        <v>5501</v>
      </c>
      <c r="D5400" s="6">
        <v>4307</v>
      </c>
      <c r="E5400" s="7" t="s">
        <v>4784</v>
      </c>
      <c r="F5400" s="6">
        <v>35</v>
      </c>
    </row>
    <row r="5401" spans="3:6" hidden="1">
      <c r="C5401" s="7" t="s">
        <v>5502</v>
      </c>
      <c r="D5401" s="6">
        <v>4308</v>
      </c>
      <c r="E5401" s="7" t="s">
        <v>4784</v>
      </c>
      <c r="F5401" s="6">
        <v>35</v>
      </c>
    </row>
    <row r="5402" spans="3:6" hidden="1">
      <c r="C5402" s="7" t="s">
        <v>5503</v>
      </c>
      <c r="D5402" s="6">
        <v>4309</v>
      </c>
      <c r="E5402" s="7" t="s">
        <v>4784</v>
      </c>
      <c r="F5402" s="6">
        <v>35</v>
      </c>
    </row>
    <row r="5403" spans="3:6" hidden="1">
      <c r="C5403" s="7" t="s">
        <v>5504</v>
      </c>
      <c r="D5403" s="6">
        <v>4310</v>
      </c>
      <c r="E5403" s="7" t="s">
        <v>4784</v>
      </c>
      <c r="F5403" s="6">
        <v>35</v>
      </c>
    </row>
    <row r="5404" spans="3:6" hidden="1">
      <c r="C5404" s="7" t="s">
        <v>5505</v>
      </c>
      <c r="D5404" s="6">
        <v>4311</v>
      </c>
      <c r="E5404" s="7" t="s">
        <v>4784</v>
      </c>
      <c r="F5404" s="6">
        <v>35</v>
      </c>
    </row>
    <row r="5405" spans="3:6" hidden="1">
      <c r="C5405" s="7" t="s">
        <v>5506</v>
      </c>
      <c r="D5405" s="6">
        <v>4312</v>
      </c>
      <c r="E5405" s="7" t="s">
        <v>4784</v>
      </c>
      <c r="F5405" s="6">
        <v>35</v>
      </c>
    </row>
    <row r="5406" spans="3:6" hidden="1">
      <c r="C5406" s="7" t="s">
        <v>5507</v>
      </c>
      <c r="D5406" s="6">
        <v>4313</v>
      </c>
      <c r="E5406" s="7" t="s">
        <v>4784</v>
      </c>
      <c r="F5406" s="6">
        <v>35</v>
      </c>
    </row>
    <row r="5407" spans="3:6" hidden="1">
      <c r="C5407" s="7" t="s">
        <v>5508</v>
      </c>
      <c r="D5407" s="6">
        <v>4314</v>
      </c>
      <c r="E5407" s="7" t="s">
        <v>4784</v>
      </c>
      <c r="F5407" s="6">
        <v>35</v>
      </c>
    </row>
    <row r="5408" spans="3:6" hidden="1">
      <c r="C5408" s="7" t="s">
        <v>5509</v>
      </c>
      <c r="D5408" s="6">
        <v>4315</v>
      </c>
      <c r="E5408" s="7" t="s">
        <v>4784</v>
      </c>
      <c r="F5408" s="6">
        <v>35</v>
      </c>
    </row>
    <row r="5409" spans="3:6" hidden="1">
      <c r="C5409" s="7" t="s">
        <v>436</v>
      </c>
      <c r="D5409" s="6">
        <v>4316</v>
      </c>
      <c r="E5409" s="7" t="s">
        <v>4784</v>
      </c>
      <c r="F5409" s="6">
        <v>35</v>
      </c>
    </row>
    <row r="5410" spans="3:6" hidden="1">
      <c r="C5410" s="7" t="s">
        <v>5510</v>
      </c>
      <c r="D5410" s="6">
        <v>4317</v>
      </c>
      <c r="E5410" s="7" t="s">
        <v>4784</v>
      </c>
      <c r="F5410" s="6">
        <v>35</v>
      </c>
    </row>
    <row r="5411" spans="3:6" hidden="1">
      <c r="C5411" s="7" t="s">
        <v>5511</v>
      </c>
      <c r="D5411" s="6">
        <v>4318</v>
      </c>
      <c r="E5411" s="7" t="s">
        <v>4784</v>
      </c>
      <c r="F5411" s="6">
        <v>35</v>
      </c>
    </row>
    <row r="5412" spans="3:6" hidden="1">
      <c r="C5412" s="7" t="s">
        <v>5512</v>
      </c>
      <c r="D5412" s="6">
        <v>4319</v>
      </c>
      <c r="E5412" s="7" t="s">
        <v>4784</v>
      </c>
      <c r="F5412" s="6">
        <v>35</v>
      </c>
    </row>
    <row r="5413" spans="3:6" hidden="1">
      <c r="C5413" s="7" t="s">
        <v>5513</v>
      </c>
      <c r="D5413" s="6">
        <v>4320</v>
      </c>
      <c r="E5413" s="7" t="s">
        <v>4784</v>
      </c>
      <c r="F5413" s="6">
        <v>35</v>
      </c>
    </row>
    <row r="5414" spans="3:6" hidden="1">
      <c r="C5414" s="7" t="s">
        <v>5514</v>
      </c>
      <c r="D5414" s="6">
        <v>4321</v>
      </c>
      <c r="E5414" s="7" t="s">
        <v>4784</v>
      </c>
      <c r="F5414" s="6">
        <v>35</v>
      </c>
    </row>
    <row r="5415" spans="3:6" hidden="1">
      <c r="C5415" s="7" t="s">
        <v>5515</v>
      </c>
      <c r="D5415" s="6">
        <v>4322</v>
      </c>
      <c r="E5415" s="7" t="s">
        <v>4784</v>
      </c>
      <c r="F5415" s="6">
        <v>35</v>
      </c>
    </row>
    <row r="5416" spans="3:6" hidden="1">
      <c r="C5416" s="7" t="s">
        <v>5516</v>
      </c>
      <c r="D5416" s="6">
        <v>4323</v>
      </c>
      <c r="E5416" s="7" t="s">
        <v>4784</v>
      </c>
      <c r="F5416" s="6">
        <v>35</v>
      </c>
    </row>
    <row r="5417" spans="3:6" hidden="1">
      <c r="C5417" s="7" t="s">
        <v>5517</v>
      </c>
      <c r="D5417" s="6">
        <v>4324</v>
      </c>
      <c r="E5417" s="7" t="s">
        <v>4784</v>
      </c>
      <c r="F5417" s="6">
        <v>35</v>
      </c>
    </row>
    <row r="5418" spans="3:6" hidden="1">
      <c r="C5418" s="7" t="s">
        <v>175</v>
      </c>
      <c r="D5418" s="6">
        <v>4325</v>
      </c>
      <c r="E5418" s="7" t="s">
        <v>4784</v>
      </c>
      <c r="F5418" s="6">
        <v>35</v>
      </c>
    </row>
    <row r="5419" spans="3:6" hidden="1">
      <c r="C5419" s="7" t="s">
        <v>5518</v>
      </c>
      <c r="D5419" s="6">
        <v>4326</v>
      </c>
      <c r="E5419" s="7" t="s">
        <v>4784</v>
      </c>
      <c r="F5419" s="6">
        <v>35</v>
      </c>
    </row>
    <row r="5420" spans="3:6" hidden="1">
      <c r="C5420" s="7" t="s">
        <v>5519</v>
      </c>
      <c r="D5420" s="6">
        <v>4327</v>
      </c>
      <c r="E5420" s="7" t="s">
        <v>4784</v>
      </c>
      <c r="F5420" s="6">
        <v>35</v>
      </c>
    </row>
    <row r="5421" spans="3:6" hidden="1">
      <c r="C5421" s="7" t="s">
        <v>5520</v>
      </c>
      <c r="D5421" s="6">
        <v>4328</v>
      </c>
      <c r="E5421" s="7" t="s">
        <v>4784</v>
      </c>
      <c r="F5421" s="6">
        <v>35</v>
      </c>
    </row>
    <row r="5422" spans="3:6" hidden="1">
      <c r="C5422" s="7" t="s">
        <v>5521</v>
      </c>
      <c r="D5422" s="6">
        <v>4329</v>
      </c>
      <c r="E5422" s="7" t="s">
        <v>4784</v>
      </c>
      <c r="F5422" s="6">
        <v>35</v>
      </c>
    </row>
    <row r="5423" spans="3:6" hidden="1">
      <c r="C5423" s="7" t="s">
        <v>5522</v>
      </c>
      <c r="D5423" s="6">
        <v>4330</v>
      </c>
      <c r="E5423" s="7" t="s">
        <v>4784</v>
      </c>
      <c r="F5423" s="6">
        <v>35</v>
      </c>
    </row>
    <row r="5424" spans="3:6" hidden="1">
      <c r="C5424" s="7" t="s">
        <v>170</v>
      </c>
      <c r="D5424" s="6">
        <v>4331</v>
      </c>
      <c r="E5424" s="7" t="s">
        <v>4784</v>
      </c>
      <c r="F5424" s="6">
        <v>35</v>
      </c>
    </row>
    <row r="5425" spans="3:6" hidden="1">
      <c r="C5425" s="7" t="s">
        <v>5523</v>
      </c>
      <c r="D5425" s="6">
        <v>4332</v>
      </c>
      <c r="E5425" s="7" t="s">
        <v>4784</v>
      </c>
      <c r="F5425" s="6">
        <v>35</v>
      </c>
    </row>
    <row r="5426" spans="3:6" hidden="1">
      <c r="C5426" s="7" t="s">
        <v>5524</v>
      </c>
      <c r="D5426" s="6">
        <v>4333</v>
      </c>
      <c r="E5426" s="7" t="s">
        <v>4784</v>
      </c>
      <c r="F5426" s="6">
        <v>35</v>
      </c>
    </row>
    <row r="5427" spans="3:6" hidden="1">
      <c r="C5427" s="7" t="s">
        <v>5525</v>
      </c>
      <c r="D5427" s="6">
        <v>4334</v>
      </c>
      <c r="E5427" s="7" t="s">
        <v>4784</v>
      </c>
      <c r="F5427" s="6">
        <v>35</v>
      </c>
    </row>
    <row r="5428" spans="3:6" hidden="1">
      <c r="C5428" s="7" t="s">
        <v>5526</v>
      </c>
      <c r="D5428" s="6">
        <v>4335</v>
      </c>
      <c r="E5428" s="7" t="s">
        <v>4784</v>
      </c>
      <c r="F5428" s="6">
        <v>35</v>
      </c>
    </row>
    <row r="5429" spans="3:6" hidden="1">
      <c r="C5429" s="7" t="s">
        <v>5527</v>
      </c>
      <c r="D5429" s="6">
        <v>4336</v>
      </c>
      <c r="E5429" s="7" t="s">
        <v>4784</v>
      </c>
      <c r="F5429" s="6">
        <v>35</v>
      </c>
    </row>
    <row r="5430" spans="3:6" hidden="1">
      <c r="C5430" s="7" t="s">
        <v>5528</v>
      </c>
      <c r="D5430" s="6">
        <v>4337</v>
      </c>
      <c r="E5430" s="7" t="s">
        <v>4784</v>
      </c>
      <c r="F5430" s="6">
        <v>35</v>
      </c>
    </row>
    <row r="5431" spans="3:6" hidden="1">
      <c r="C5431" s="7" t="s">
        <v>5529</v>
      </c>
      <c r="D5431" s="6">
        <v>4338</v>
      </c>
      <c r="E5431" s="7" t="s">
        <v>4784</v>
      </c>
      <c r="F5431" s="6">
        <v>35</v>
      </c>
    </row>
    <row r="5432" spans="3:6" hidden="1">
      <c r="C5432" s="7" t="s">
        <v>5530</v>
      </c>
      <c r="D5432" s="6">
        <v>4339</v>
      </c>
      <c r="E5432" s="7" t="s">
        <v>4784</v>
      </c>
      <c r="F5432" s="6">
        <v>35</v>
      </c>
    </row>
    <row r="5433" spans="3:6" hidden="1">
      <c r="C5433" s="7" t="s">
        <v>5531</v>
      </c>
      <c r="D5433" s="6">
        <v>4340</v>
      </c>
      <c r="E5433" s="7" t="s">
        <v>4784</v>
      </c>
      <c r="F5433" s="6">
        <v>35</v>
      </c>
    </row>
    <row r="5434" spans="3:6" hidden="1">
      <c r="C5434" s="7" t="s">
        <v>432</v>
      </c>
      <c r="D5434" s="6">
        <v>4341</v>
      </c>
      <c r="E5434" s="7" t="s">
        <v>4784</v>
      </c>
      <c r="F5434" s="6">
        <v>35</v>
      </c>
    </row>
    <row r="5435" spans="3:6" hidden="1">
      <c r="C5435" s="7" t="s">
        <v>5532</v>
      </c>
      <c r="D5435" s="6">
        <v>4342</v>
      </c>
      <c r="E5435" s="7" t="s">
        <v>4784</v>
      </c>
      <c r="F5435" s="6">
        <v>35</v>
      </c>
    </row>
    <row r="5436" spans="3:6" hidden="1">
      <c r="C5436" s="7" t="s">
        <v>5533</v>
      </c>
      <c r="D5436" s="6">
        <v>4343</v>
      </c>
      <c r="E5436" s="7" t="s">
        <v>4784</v>
      </c>
      <c r="F5436" s="6">
        <v>35</v>
      </c>
    </row>
    <row r="5437" spans="3:6" hidden="1">
      <c r="C5437" s="7" t="s">
        <v>5534</v>
      </c>
      <c r="D5437" s="6">
        <v>4344</v>
      </c>
      <c r="E5437" s="7" t="s">
        <v>4784</v>
      </c>
      <c r="F5437" s="6">
        <v>35</v>
      </c>
    </row>
    <row r="5438" spans="3:6" hidden="1">
      <c r="C5438" s="7" t="s">
        <v>5535</v>
      </c>
      <c r="D5438" s="6">
        <v>4345</v>
      </c>
      <c r="E5438" s="7" t="s">
        <v>4784</v>
      </c>
      <c r="F5438" s="6">
        <v>35</v>
      </c>
    </row>
    <row r="5439" spans="3:6" hidden="1">
      <c r="C5439" s="7" t="s">
        <v>444</v>
      </c>
      <c r="D5439" s="6">
        <v>4346</v>
      </c>
      <c r="E5439" s="7" t="s">
        <v>4784</v>
      </c>
      <c r="F5439" s="6">
        <v>35</v>
      </c>
    </row>
    <row r="5440" spans="3:6" hidden="1">
      <c r="C5440" s="7" t="s">
        <v>5536</v>
      </c>
      <c r="D5440" s="6">
        <v>4347</v>
      </c>
      <c r="E5440" s="7" t="s">
        <v>4784</v>
      </c>
      <c r="F5440" s="6">
        <v>35</v>
      </c>
    </row>
    <row r="5441" spans="3:6" hidden="1">
      <c r="C5441" s="7" t="s">
        <v>5537</v>
      </c>
      <c r="D5441" s="6">
        <v>4348</v>
      </c>
      <c r="E5441" s="7" t="s">
        <v>4784</v>
      </c>
      <c r="F5441" s="6">
        <v>35</v>
      </c>
    </row>
    <row r="5442" spans="3:6" hidden="1">
      <c r="C5442" s="7" t="s">
        <v>5538</v>
      </c>
      <c r="D5442" s="6">
        <v>4349</v>
      </c>
      <c r="E5442" s="7" t="s">
        <v>4784</v>
      </c>
      <c r="F5442" s="6">
        <v>35</v>
      </c>
    </row>
    <row r="5443" spans="3:6" hidden="1">
      <c r="C5443" s="7" t="s">
        <v>5539</v>
      </c>
      <c r="D5443" s="6">
        <v>4350</v>
      </c>
      <c r="E5443" s="7" t="s">
        <v>4784</v>
      </c>
      <c r="F5443" s="6">
        <v>35</v>
      </c>
    </row>
    <row r="5444" spans="3:6" hidden="1">
      <c r="C5444" s="7" t="s">
        <v>5540</v>
      </c>
      <c r="D5444" s="6">
        <v>4351</v>
      </c>
      <c r="E5444" s="7" t="s">
        <v>4784</v>
      </c>
      <c r="F5444" s="6">
        <v>35</v>
      </c>
    </row>
    <row r="5445" spans="3:6" hidden="1">
      <c r="C5445" s="7" t="s">
        <v>5541</v>
      </c>
      <c r="D5445" s="6">
        <v>4352</v>
      </c>
      <c r="E5445" s="7" t="s">
        <v>4784</v>
      </c>
      <c r="F5445" s="6">
        <v>35</v>
      </c>
    </row>
    <row r="5446" spans="3:6" hidden="1">
      <c r="C5446" s="7" t="s">
        <v>5542</v>
      </c>
      <c r="D5446" s="6">
        <v>4353</v>
      </c>
      <c r="E5446" s="7" t="s">
        <v>4784</v>
      </c>
      <c r="F5446" s="6">
        <v>35</v>
      </c>
    </row>
    <row r="5447" spans="3:6" hidden="1">
      <c r="C5447" s="7" t="s">
        <v>5543</v>
      </c>
      <c r="D5447" s="6">
        <v>4354</v>
      </c>
      <c r="E5447" s="7" t="s">
        <v>4784</v>
      </c>
      <c r="F5447" s="6">
        <v>35</v>
      </c>
    </row>
    <row r="5448" spans="3:6" hidden="1">
      <c r="C5448" s="7" t="s">
        <v>5544</v>
      </c>
      <c r="D5448" s="6">
        <v>4355</v>
      </c>
      <c r="E5448" s="7" t="s">
        <v>4784</v>
      </c>
      <c r="F5448" s="6">
        <v>35</v>
      </c>
    </row>
    <row r="5449" spans="3:6" hidden="1">
      <c r="C5449" s="7" t="s">
        <v>5545</v>
      </c>
      <c r="D5449" s="6">
        <v>4356</v>
      </c>
      <c r="E5449" s="7" t="s">
        <v>4784</v>
      </c>
      <c r="F5449" s="6">
        <v>35</v>
      </c>
    </row>
    <row r="5450" spans="3:6" hidden="1">
      <c r="C5450" s="7" t="s">
        <v>5546</v>
      </c>
      <c r="D5450" s="6">
        <v>4357</v>
      </c>
      <c r="E5450" s="7" t="s">
        <v>4784</v>
      </c>
      <c r="F5450" s="6">
        <v>35</v>
      </c>
    </row>
    <row r="5451" spans="3:6" hidden="1">
      <c r="C5451" s="7" t="s">
        <v>5547</v>
      </c>
      <c r="D5451" s="6">
        <v>4358</v>
      </c>
      <c r="E5451" s="7" t="s">
        <v>4784</v>
      </c>
      <c r="F5451" s="6">
        <v>35</v>
      </c>
    </row>
    <row r="5452" spans="3:6" hidden="1">
      <c r="C5452" s="7" t="s">
        <v>5548</v>
      </c>
      <c r="D5452" s="6">
        <v>4359</v>
      </c>
      <c r="E5452" s="7" t="s">
        <v>4784</v>
      </c>
      <c r="F5452" s="6">
        <v>35</v>
      </c>
    </row>
    <row r="5453" spans="3:6" hidden="1">
      <c r="C5453" s="7" t="s">
        <v>5549</v>
      </c>
      <c r="D5453" s="6">
        <v>4360</v>
      </c>
      <c r="E5453" s="7" t="s">
        <v>4784</v>
      </c>
      <c r="F5453" s="6">
        <v>35</v>
      </c>
    </row>
    <row r="5454" spans="3:6" hidden="1">
      <c r="C5454" s="7" t="s">
        <v>5550</v>
      </c>
      <c r="D5454" s="6">
        <v>4361</v>
      </c>
      <c r="E5454" s="7" t="s">
        <v>4784</v>
      </c>
      <c r="F5454" s="6">
        <v>35</v>
      </c>
    </row>
    <row r="5455" spans="3:6" hidden="1">
      <c r="C5455" s="7" t="s">
        <v>5551</v>
      </c>
      <c r="D5455" s="6">
        <v>4362</v>
      </c>
      <c r="E5455" s="7" t="s">
        <v>4784</v>
      </c>
      <c r="F5455" s="6">
        <v>35</v>
      </c>
    </row>
    <row r="5456" spans="3:6" hidden="1">
      <c r="C5456" s="7" t="s">
        <v>5552</v>
      </c>
      <c r="D5456" s="6">
        <v>4363</v>
      </c>
      <c r="E5456" s="7" t="s">
        <v>4784</v>
      </c>
      <c r="F5456" s="6">
        <v>35</v>
      </c>
    </row>
    <row r="5457" spans="3:6" hidden="1">
      <c r="C5457" s="7" t="s">
        <v>5553</v>
      </c>
      <c r="D5457" s="6">
        <v>4364</v>
      </c>
      <c r="E5457" s="7" t="s">
        <v>4784</v>
      </c>
      <c r="F5457" s="6">
        <v>35</v>
      </c>
    </row>
    <row r="5458" spans="3:6" hidden="1">
      <c r="C5458" s="7" t="s">
        <v>5554</v>
      </c>
      <c r="D5458" s="6">
        <v>4365</v>
      </c>
      <c r="E5458" s="7" t="s">
        <v>4784</v>
      </c>
      <c r="F5458" s="6">
        <v>35</v>
      </c>
    </row>
    <row r="5459" spans="3:6" hidden="1">
      <c r="C5459" s="7" t="s">
        <v>5555</v>
      </c>
      <c r="D5459" s="6">
        <v>4366</v>
      </c>
      <c r="E5459" s="7" t="s">
        <v>4784</v>
      </c>
      <c r="F5459" s="6">
        <v>35</v>
      </c>
    </row>
    <row r="5460" spans="3:6" hidden="1">
      <c r="C5460" s="7" t="s">
        <v>5556</v>
      </c>
      <c r="D5460" s="6">
        <v>4367</v>
      </c>
      <c r="E5460" s="7" t="s">
        <v>4784</v>
      </c>
      <c r="F5460" s="6">
        <v>35</v>
      </c>
    </row>
    <row r="5461" spans="3:6" hidden="1">
      <c r="C5461" s="7" t="s">
        <v>442</v>
      </c>
      <c r="D5461" s="6">
        <v>4368</v>
      </c>
      <c r="E5461" s="7" t="s">
        <v>4784</v>
      </c>
      <c r="F5461" s="6">
        <v>35</v>
      </c>
    </row>
    <row r="5462" spans="3:6" hidden="1">
      <c r="C5462" s="7" t="s">
        <v>5557</v>
      </c>
      <c r="D5462" s="6">
        <v>4369</v>
      </c>
      <c r="E5462" s="7" t="s">
        <v>4784</v>
      </c>
      <c r="F5462" s="6">
        <v>35</v>
      </c>
    </row>
    <row r="5463" spans="3:6" hidden="1">
      <c r="C5463" s="7" t="s">
        <v>5558</v>
      </c>
      <c r="D5463" s="6">
        <v>4370</v>
      </c>
      <c r="E5463" s="7" t="s">
        <v>4784</v>
      </c>
      <c r="F5463" s="6">
        <v>35</v>
      </c>
    </row>
    <row r="5464" spans="3:6" hidden="1">
      <c r="C5464" s="7" t="s">
        <v>5559</v>
      </c>
      <c r="D5464" s="6">
        <v>4371</v>
      </c>
      <c r="E5464" s="7" t="s">
        <v>4784</v>
      </c>
      <c r="F5464" s="6">
        <v>35</v>
      </c>
    </row>
    <row r="5465" spans="3:6" hidden="1">
      <c r="C5465" s="7" t="s">
        <v>5560</v>
      </c>
      <c r="D5465" s="6">
        <v>4372</v>
      </c>
      <c r="E5465" s="7" t="s">
        <v>4784</v>
      </c>
      <c r="F5465" s="6">
        <v>35</v>
      </c>
    </row>
    <row r="5466" spans="3:6" hidden="1">
      <c r="C5466" s="7" t="s">
        <v>5561</v>
      </c>
      <c r="D5466" s="6">
        <v>4373</v>
      </c>
      <c r="E5466" s="7" t="s">
        <v>4784</v>
      </c>
      <c r="F5466" s="6">
        <v>35</v>
      </c>
    </row>
    <row r="5467" spans="3:6" hidden="1">
      <c r="C5467" s="7" t="s">
        <v>5562</v>
      </c>
      <c r="D5467" s="6">
        <v>4374</v>
      </c>
      <c r="E5467" s="7" t="s">
        <v>4784</v>
      </c>
      <c r="F5467" s="6">
        <v>35</v>
      </c>
    </row>
    <row r="5468" spans="3:6" hidden="1">
      <c r="C5468" s="7" t="s">
        <v>5563</v>
      </c>
      <c r="D5468" s="6">
        <v>4375</v>
      </c>
      <c r="E5468" s="7" t="s">
        <v>4784</v>
      </c>
      <c r="F5468" s="6">
        <v>35</v>
      </c>
    </row>
    <row r="5469" spans="3:6" hidden="1">
      <c r="C5469" s="7" t="s">
        <v>5564</v>
      </c>
      <c r="D5469" s="6">
        <v>4376</v>
      </c>
      <c r="E5469" s="7" t="s">
        <v>4784</v>
      </c>
      <c r="F5469" s="6">
        <v>35</v>
      </c>
    </row>
    <row r="5470" spans="3:6" hidden="1">
      <c r="C5470" s="7" t="s">
        <v>5565</v>
      </c>
      <c r="D5470" s="6">
        <v>4377</v>
      </c>
      <c r="E5470" s="7" t="s">
        <v>4784</v>
      </c>
      <c r="F5470" s="6">
        <v>35</v>
      </c>
    </row>
    <row r="5471" spans="3:6" hidden="1">
      <c r="C5471" s="7" t="s">
        <v>5566</v>
      </c>
      <c r="D5471" s="6">
        <v>4378</v>
      </c>
      <c r="E5471" s="7" t="s">
        <v>4784</v>
      </c>
      <c r="F5471" s="6">
        <v>35</v>
      </c>
    </row>
    <row r="5472" spans="3:6" hidden="1">
      <c r="C5472" s="7" t="s">
        <v>5567</v>
      </c>
      <c r="D5472" s="6">
        <v>4379</v>
      </c>
      <c r="E5472" s="7" t="s">
        <v>4784</v>
      </c>
      <c r="F5472" s="6">
        <v>35</v>
      </c>
    </row>
    <row r="5473" spans="3:6" hidden="1">
      <c r="C5473" s="7" t="s">
        <v>5568</v>
      </c>
      <c r="D5473" s="6">
        <v>4380</v>
      </c>
      <c r="E5473" s="7" t="s">
        <v>4784</v>
      </c>
      <c r="F5473" s="6">
        <v>35</v>
      </c>
    </row>
    <row r="5474" spans="3:6" hidden="1">
      <c r="C5474" s="7" t="s">
        <v>5569</v>
      </c>
      <c r="D5474" s="6">
        <v>4381</v>
      </c>
      <c r="E5474" s="7" t="s">
        <v>4784</v>
      </c>
      <c r="F5474" s="6">
        <v>35</v>
      </c>
    </row>
    <row r="5475" spans="3:6" hidden="1">
      <c r="C5475" s="7" t="s">
        <v>5570</v>
      </c>
      <c r="D5475" s="6">
        <v>4382</v>
      </c>
      <c r="E5475" s="7" t="s">
        <v>4784</v>
      </c>
      <c r="F5475" s="6">
        <v>35</v>
      </c>
    </row>
    <row r="5476" spans="3:6" hidden="1">
      <c r="C5476" s="7" t="s">
        <v>5571</v>
      </c>
      <c r="D5476" s="6">
        <v>4383</v>
      </c>
      <c r="E5476" s="7" t="s">
        <v>4784</v>
      </c>
      <c r="F5476" s="6">
        <v>35</v>
      </c>
    </row>
    <row r="5477" spans="3:6" hidden="1">
      <c r="C5477" s="7" t="s">
        <v>5572</v>
      </c>
      <c r="D5477" s="6">
        <v>4384</v>
      </c>
      <c r="E5477" s="7" t="s">
        <v>4784</v>
      </c>
      <c r="F5477" s="6">
        <v>35</v>
      </c>
    </row>
    <row r="5478" spans="3:6" hidden="1">
      <c r="C5478" s="7" t="s">
        <v>5573</v>
      </c>
      <c r="D5478" s="6">
        <v>4385</v>
      </c>
      <c r="E5478" s="7" t="s">
        <v>4784</v>
      </c>
      <c r="F5478" s="6">
        <v>35</v>
      </c>
    </row>
    <row r="5479" spans="3:6" hidden="1">
      <c r="C5479" s="7" t="s">
        <v>5574</v>
      </c>
      <c r="D5479" s="6">
        <v>4386</v>
      </c>
      <c r="E5479" s="7" t="s">
        <v>4784</v>
      </c>
      <c r="F5479" s="6">
        <v>35</v>
      </c>
    </row>
    <row r="5480" spans="3:6" hidden="1">
      <c r="C5480" s="7" t="s">
        <v>5575</v>
      </c>
      <c r="D5480" s="6">
        <v>4387</v>
      </c>
      <c r="E5480" s="7" t="s">
        <v>4784</v>
      </c>
      <c r="F5480" s="6">
        <v>35</v>
      </c>
    </row>
    <row r="5481" spans="3:6" hidden="1">
      <c r="C5481" s="7" t="s">
        <v>5576</v>
      </c>
      <c r="D5481" s="6">
        <v>4388</v>
      </c>
      <c r="E5481" s="7" t="s">
        <v>4784</v>
      </c>
      <c r="F5481" s="6">
        <v>35</v>
      </c>
    </row>
    <row r="5482" spans="3:6" hidden="1">
      <c r="C5482" s="7" t="s">
        <v>5577</v>
      </c>
      <c r="D5482" s="6">
        <v>4389</v>
      </c>
      <c r="E5482" s="7" t="s">
        <v>4784</v>
      </c>
      <c r="F5482" s="6">
        <v>35</v>
      </c>
    </row>
    <row r="5483" spans="3:6" hidden="1">
      <c r="C5483" s="7" t="s">
        <v>5578</v>
      </c>
      <c r="D5483" s="6">
        <v>4390</v>
      </c>
      <c r="E5483" s="7" t="s">
        <v>4784</v>
      </c>
      <c r="F5483" s="6">
        <v>35</v>
      </c>
    </row>
    <row r="5484" spans="3:6" hidden="1">
      <c r="C5484" s="7" t="s">
        <v>5579</v>
      </c>
      <c r="D5484" s="6">
        <v>4391</v>
      </c>
      <c r="E5484" s="7" t="s">
        <v>4784</v>
      </c>
      <c r="F5484" s="6">
        <v>35</v>
      </c>
    </row>
    <row r="5485" spans="3:6" hidden="1">
      <c r="C5485" s="7" t="s">
        <v>5580</v>
      </c>
      <c r="D5485" s="6">
        <v>4392</v>
      </c>
      <c r="E5485" s="7" t="s">
        <v>4784</v>
      </c>
      <c r="F5485" s="6">
        <v>35</v>
      </c>
    </row>
    <row r="5486" spans="3:6" hidden="1">
      <c r="C5486" s="7" t="s">
        <v>5581</v>
      </c>
      <c r="D5486" s="6">
        <v>4393</v>
      </c>
      <c r="E5486" s="7" t="s">
        <v>4784</v>
      </c>
      <c r="F5486" s="6">
        <v>35</v>
      </c>
    </row>
    <row r="5487" spans="3:6" hidden="1">
      <c r="C5487" s="7" t="s">
        <v>5582</v>
      </c>
      <c r="D5487" s="6">
        <v>4394</v>
      </c>
      <c r="E5487" s="7" t="s">
        <v>4784</v>
      </c>
      <c r="F5487" s="6">
        <v>35</v>
      </c>
    </row>
    <row r="5488" spans="3:6" hidden="1">
      <c r="C5488" s="7" t="s">
        <v>5583</v>
      </c>
      <c r="D5488" s="6">
        <v>4395</v>
      </c>
      <c r="E5488" s="7" t="s">
        <v>4784</v>
      </c>
      <c r="F5488" s="6">
        <v>35</v>
      </c>
    </row>
    <row r="5489" spans="3:6" hidden="1">
      <c r="C5489" s="7" t="s">
        <v>5584</v>
      </c>
      <c r="D5489" s="6">
        <v>4396</v>
      </c>
      <c r="E5489" s="7" t="s">
        <v>4784</v>
      </c>
      <c r="F5489" s="6">
        <v>35</v>
      </c>
    </row>
    <row r="5490" spans="3:6" hidden="1">
      <c r="C5490" s="7" t="s">
        <v>5585</v>
      </c>
      <c r="D5490" s="6">
        <v>4397</v>
      </c>
      <c r="E5490" s="7" t="s">
        <v>4784</v>
      </c>
      <c r="F5490" s="6">
        <v>35</v>
      </c>
    </row>
    <row r="5491" spans="3:6" hidden="1">
      <c r="C5491" s="7" t="s">
        <v>5586</v>
      </c>
      <c r="D5491" s="6">
        <v>4398</v>
      </c>
      <c r="E5491" s="7" t="s">
        <v>4784</v>
      </c>
      <c r="F5491" s="6">
        <v>35</v>
      </c>
    </row>
    <row r="5492" spans="3:6" hidden="1">
      <c r="C5492" s="7" t="s">
        <v>5587</v>
      </c>
      <c r="D5492" s="6">
        <v>4399</v>
      </c>
      <c r="E5492" s="7" t="s">
        <v>4784</v>
      </c>
      <c r="F5492" s="6">
        <v>35</v>
      </c>
    </row>
    <row r="5493" spans="3:6" hidden="1">
      <c r="C5493" s="7" t="s">
        <v>5588</v>
      </c>
      <c r="D5493" s="6">
        <v>4400</v>
      </c>
      <c r="E5493" s="7" t="s">
        <v>4784</v>
      </c>
      <c r="F5493" s="6">
        <v>35</v>
      </c>
    </row>
    <row r="5494" spans="3:6" hidden="1">
      <c r="C5494" s="7" t="s">
        <v>173</v>
      </c>
      <c r="D5494" s="6">
        <v>4401</v>
      </c>
      <c r="E5494" s="7" t="s">
        <v>4784</v>
      </c>
      <c r="F5494" s="6">
        <v>35</v>
      </c>
    </row>
    <row r="5495" spans="3:6" hidden="1">
      <c r="C5495" s="7" t="s">
        <v>5589</v>
      </c>
      <c r="D5495" s="6">
        <v>4402</v>
      </c>
      <c r="E5495" s="7" t="s">
        <v>4784</v>
      </c>
      <c r="F5495" s="6">
        <v>35</v>
      </c>
    </row>
    <row r="5496" spans="3:6" hidden="1">
      <c r="C5496" s="7" t="s">
        <v>5590</v>
      </c>
      <c r="D5496" s="6">
        <v>4403</v>
      </c>
      <c r="E5496" s="7" t="s">
        <v>4784</v>
      </c>
      <c r="F5496" s="6">
        <v>35</v>
      </c>
    </row>
    <row r="5497" spans="3:6" hidden="1">
      <c r="C5497" s="7" t="s">
        <v>5591</v>
      </c>
      <c r="D5497" s="6">
        <v>4404</v>
      </c>
      <c r="E5497" s="7" t="s">
        <v>4784</v>
      </c>
      <c r="F5497" s="6">
        <v>35</v>
      </c>
    </row>
    <row r="5498" spans="3:6" hidden="1">
      <c r="C5498" s="7" t="s">
        <v>5592</v>
      </c>
      <c r="D5498" s="6">
        <v>4405</v>
      </c>
      <c r="E5498" s="7" t="s">
        <v>4784</v>
      </c>
      <c r="F5498" s="6">
        <v>35</v>
      </c>
    </row>
    <row r="5499" spans="3:6" hidden="1">
      <c r="C5499" s="7" t="s">
        <v>5593</v>
      </c>
      <c r="D5499" s="6">
        <v>4406</v>
      </c>
      <c r="E5499" s="7" t="s">
        <v>4784</v>
      </c>
      <c r="F5499" s="6">
        <v>35</v>
      </c>
    </row>
    <row r="5500" spans="3:6" hidden="1">
      <c r="C5500" s="7" t="s">
        <v>5594</v>
      </c>
      <c r="D5500" s="6">
        <v>4407</v>
      </c>
      <c r="E5500" s="7" t="s">
        <v>4784</v>
      </c>
      <c r="F5500" s="6">
        <v>35</v>
      </c>
    </row>
    <row r="5501" spans="3:6" hidden="1">
      <c r="C5501" s="7" t="s">
        <v>5595</v>
      </c>
      <c r="D5501" s="6">
        <v>4408</v>
      </c>
      <c r="E5501" s="7" t="s">
        <v>4784</v>
      </c>
      <c r="F5501" s="6">
        <v>35</v>
      </c>
    </row>
    <row r="5502" spans="3:6" hidden="1">
      <c r="C5502" s="7" t="s">
        <v>5596</v>
      </c>
      <c r="D5502" s="6">
        <v>4409</v>
      </c>
      <c r="E5502" s="7" t="s">
        <v>4784</v>
      </c>
      <c r="F5502" s="6">
        <v>35</v>
      </c>
    </row>
    <row r="5503" spans="3:6" hidden="1">
      <c r="C5503" s="7" t="s">
        <v>5597</v>
      </c>
      <c r="D5503" s="6">
        <v>4410</v>
      </c>
      <c r="E5503" s="7" t="s">
        <v>4784</v>
      </c>
      <c r="F5503" s="6">
        <v>35</v>
      </c>
    </row>
    <row r="5504" spans="3:6" hidden="1">
      <c r="C5504" s="7" t="s">
        <v>5598</v>
      </c>
      <c r="D5504" s="6">
        <v>4411</v>
      </c>
      <c r="E5504" s="7" t="s">
        <v>4784</v>
      </c>
      <c r="F5504" s="6">
        <v>35</v>
      </c>
    </row>
    <row r="5505" spans="3:6" hidden="1">
      <c r="C5505" s="7" t="s">
        <v>5599</v>
      </c>
      <c r="D5505" s="6">
        <v>4412</v>
      </c>
      <c r="E5505" s="7" t="s">
        <v>4784</v>
      </c>
      <c r="F5505" s="6">
        <v>35</v>
      </c>
    </row>
    <row r="5506" spans="3:6" hidden="1">
      <c r="C5506" s="7" t="s">
        <v>5600</v>
      </c>
      <c r="D5506" s="6">
        <v>4413</v>
      </c>
      <c r="E5506" s="7" t="s">
        <v>4784</v>
      </c>
      <c r="F5506" s="6">
        <v>35</v>
      </c>
    </row>
    <row r="5507" spans="3:6" hidden="1">
      <c r="C5507" s="7" t="s">
        <v>880</v>
      </c>
      <c r="D5507" s="6">
        <v>4414</v>
      </c>
      <c r="E5507" s="7" t="s">
        <v>4784</v>
      </c>
      <c r="F5507" s="6">
        <v>35</v>
      </c>
    </row>
    <row r="5508" spans="3:6" hidden="1">
      <c r="C5508" s="7" t="s">
        <v>5601</v>
      </c>
      <c r="D5508" s="6">
        <v>4415</v>
      </c>
      <c r="E5508" s="7" t="s">
        <v>4784</v>
      </c>
      <c r="F5508" s="6">
        <v>35</v>
      </c>
    </row>
    <row r="5509" spans="3:6" hidden="1">
      <c r="C5509" s="7" t="s">
        <v>5602</v>
      </c>
      <c r="D5509" s="6">
        <v>4416</v>
      </c>
      <c r="E5509" s="7" t="s">
        <v>4784</v>
      </c>
      <c r="F5509" s="6">
        <v>35</v>
      </c>
    </row>
    <row r="5510" spans="3:6" hidden="1">
      <c r="C5510" s="7" t="s">
        <v>5603</v>
      </c>
      <c r="D5510" s="6">
        <v>4417</v>
      </c>
      <c r="E5510" s="7" t="s">
        <v>4784</v>
      </c>
      <c r="F5510" s="6">
        <v>35</v>
      </c>
    </row>
    <row r="5511" spans="3:6" hidden="1">
      <c r="C5511" s="7" t="s">
        <v>5604</v>
      </c>
      <c r="D5511" s="6">
        <v>4418</v>
      </c>
      <c r="E5511" s="7" t="s">
        <v>4784</v>
      </c>
      <c r="F5511" s="6">
        <v>35</v>
      </c>
    </row>
    <row r="5512" spans="3:6" hidden="1">
      <c r="C5512" s="7" t="s">
        <v>5605</v>
      </c>
      <c r="D5512" s="6">
        <v>4419</v>
      </c>
      <c r="E5512" s="7" t="s">
        <v>4784</v>
      </c>
      <c r="F5512" s="6">
        <v>35</v>
      </c>
    </row>
    <row r="5513" spans="3:6" hidden="1">
      <c r="C5513" s="7" t="s">
        <v>5606</v>
      </c>
      <c r="D5513" s="6">
        <v>4420</v>
      </c>
      <c r="E5513" s="7" t="s">
        <v>4784</v>
      </c>
      <c r="F5513" s="6">
        <v>35</v>
      </c>
    </row>
    <row r="5514" spans="3:6" hidden="1">
      <c r="C5514" s="7" t="s">
        <v>5607</v>
      </c>
      <c r="D5514" s="6">
        <v>4421</v>
      </c>
      <c r="E5514" s="7" t="s">
        <v>4784</v>
      </c>
      <c r="F5514" s="6">
        <v>35</v>
      </c>
    </row>
    <row r="5515" spans="3:6" hidden="1">
      <c r="C5515" s="7" t="s">
        <v>5608</v>
      </c>
      <c r="D5515" s="6">
        <v>4422</v>
      </c>
      <c r="E5515" s="7" t="s">
        <v>4784</v>
      </c>
      <c r="F5515" s="6">
        <v>35</v>
      </c>
    </row>
    <row r="5516" spans="3:6" hidden="1">
      <c r="C5516" s="7" t="s">
        <v>177</v>
      </c>
      <c r="D5516" s="6">
        <v>4423</v>
      </c>
      <c r="E5516" s="7" t="s">
        <v>4784</v>
      </c>
      <c r="F5516" s="6">
        <v>35</v>
      </c>
    </row>
    <row r="5517" spans="3:6" hidden="1">
      <c r="C5517" s="7" t="s">
        <v>5609</v>
      </c>
      <c r="D5517" s="6">
        <v>4424</v>
      </c>
      <c r="E5517" s="7" t="s">
        <v>4784</v>
      </c>
      <c r="F5517" s="6">
        <v>35</v>
      </c>
    </row>
    <row r="5518" spans="3:6" hidden="1">
      <c r="C5518" s="7" t="s">
        <v>5610</v>
      </c>
      <c r="D5518" s="6">
        <v>4425</v>
      </c>
      <c r="E5518" s="7" t="s">
        <v>4784</v>
      </c>
      <c r="F5518" s="6">
        <v>35</v>
      </c>
    </row>
    <row r="5519" spans="3:6" hidden="1">
      <c r="C5519" s="7" t="s">
        <v>5611</v>
      </c>
      <c r="D5519" s="6">
        <v>4426</v>
      </c>
      <c r="E5519" s="7" t="s">
        <v>4784</v>
      </c>
      <c r="F5519" s="6">
        <v>35</v>
      </c>
    </row>
    <row r="5520" spans="3:6" hidden="1">
      <c r="C5520" s="7" t="s">
        <v>5612</v>
      </c>
      <c r="D5520" s="6">
        <v>4427</v>
      </c>
      <c r="E5520" s="7" t="s">
        <v>4784</v>
      </c>
      <c r="F5520" s="6">
        <v>35</v>
      </c>
    </row>
    <row r="5521" spans="3:6" hidden="1">
      <c r="C5521" s="7" t="s">
        <v>5613</v>
      </c>
      <c r="D5521" s="6">
        <v>4428</v>
      </c>
      <c r="E5521" s="7" t="s">
        <v>4784</v>
      </c>
      <c r="F5521" s="6">
        <v>35</v>
      </c>
    </row>
    <row r="5522" spans="3:6" hidden="1">
      <c r="C5522" s="7" t="s">
        <v>5614</v>
      </c>
      <c r="D5522" s="6">
        <v>4429</v>
      </c>
      <c r="E5522" s="7" t="s">
        <v>4784</v>
      </c>
      <c r="F5522" s="6">
        <v>35</v>
      </c>
    </row>
    <row r="5523" spans="3:6" hidden="1">
      <c r="C5523" s="7" t="s">
        <v>5615</v>
      </c>
      <c r="D5523" s="6">
        <v>4430</v>
      </c>
      <c r="E5523" s="7" t="s">
        <v>4784</v>
      </c>
      <c r="F5523" s="6">
        <v>35</v>
      </c>
    </row>
    <row r="5524" spans="3:6" hidden="1">
      <c r="C5524" s="7" t="s">
        <v>5616</v>
      </c>
      <c r="D5524" s="6">
        <v>4431</v>
      </c>
      <c r="E5524" s="7" t="s">
        <v>4784</v>
      </c>
      <c r="F5524" s="6">
        <v>35</v>
      </c>
    </row>
    <row r="5525" spans="3:6" hidden="1">
      <c r="C5525" s="7" t="s">
        <v>5617</v>
      </c>
      <c r="D5525" s="6">
        <v>4432</v>
      </c>
      <c r="E5525" s="7" t="s">
        <v>4784</v>
      </c>
      <c r="F5525" s="6">
        <v>35</v>
      </c>
    </row>
    <row r="5526" spans="3:6" hidden="1">
      <c r="C5526" s="7" t="s">
        <v>428</v>
      </c>
      <c r="D5526" s="6">
        <v>4433</v>
      </c>
      <c r="E5526" s="7" t="s">
        <v>4784</v>
      </c>
      <c r="F5526" s="6">
        <v>35</v>
      </c>
    </row>
    <row r="5527" spans="3:6" hidden="1">
      <c r="C5527" s="7" t="s">
        <v>5618</v>
      </c>
      <c r="D5527" s="6">
        <v>4434</v>
      </c>
      <c r="E5527" s="7" t="s">
        <v>4784</v>
      </c>
      <c r="F5527" s="6">
        <v>35</v>
      </c>
    </row>
    <row r="5528" spans="3:6" hidden="1">
      <c r="C5528" s="7" t="s">
        <v>5619</v>
      </c>
      <c r="D5528" s="6">
        <v>4435</v>
      </c>
      <c r="E5528" s="7" t="s">
        <v>4784</v>
      </c>
      <c r="F5528" s="6">
        <v>35</v>
      </c>
    </row>
    <row r="5529" spans="3:6" hidden="1">
      <c r="C5529" s="7" t="s">
        <v>5620</v>
      </c>
      <c r="D5529" s="6">
        <v>4436</v>
      </c>
      <c r="E5529" s="7" t="s">
        <v>4784</v>
      </c>
      <c r="F5529" s="6">
        <v>35</v>
      </c>
    </row>
    <row r="5530" spans="3:6" hidden="1">
      <c r="C5530" s="7" t="s">
        <v>5621</v>
      </c>
      <c r="D5530" s="6">
        <v>4437</v>
      </c>
      <c r="E5530" s="7" t="s">
        <v>4784</v>
      </c>
      <c r="F5530" s="6">
        <v>35</v>
      </c>
    </row>
    <row r="5531" spans="3:6" hidden="1">
      <c r="C5531" s="7" t="s">
        <v>5622</v>
      </c>
      <c r="D5531" s="6">
        <v>4438</v>
      </c>
      <c r="E5531" s="7" t="s">
        <v>4784</v>
      </c>
      <c r="F5531" s="6">
        <v>35</v>
      </c>
    </row>
    <row r="5532" spans="3:6" hidden="1">
      <c r="C5532" s="7" t="s">
        <v>5623</v>
      </c>
      <c r="D5532" s="6">
        <v>4439</v>
      </c>
      <c r="E5532" s="7" t="s">
        <v>4784</v>
      </c>
      <c r="F5532" s="6">
        <v>35</v>
      </c>
    </row>
    <row r="5533" spans="3:6" hidden="1">
      <c r="C5533" s="7" t="s">
        <v>5624</v>
      </c>
      <c r="D5533" s="6">
        <v>4440</v>
      </c>
      <c r="E5533" s="7" t="s">
        <v>4784</v>
      </c>
      <c r="F5533" s="6">
        <v>35</v>
      </c>
    </row>
    <row r="5534" spans="3:6" hidden="1">
      <c r="C5534" s="7" t="s">
        <v>5625</v>
      </c>
      <c r="D5534" s="6">
        <v>4441</v>
      </c>
      <c r="E5534" s="7" t="s">
        <v>4784</v>
      </c>
      <c r="F5534" s="6">
        <v>35</v>
      </c>
    </row>
    <row r="5535" spans="3:6" hidden="1">
      <c r="C5535" s="7" t="s">
        <v>5626</v>
      </c>
      <c r="D5535" s="6">
        <v>47591</v>
      </c>
      <c r="E5535" s="7" t="s">
        <v>4784</v>
      </c>
      <c r="F5535" s="6">
        <v>35</v>
      </c>
    </row>
    <row r="5536" spans="3:6" hidden="1">
      <c r="C5536" s="7" t="s">
        <v>5627</v>
      </c>
      <c r="D5536" s="6">
        <v>47598</v>
      </c>
      <c r="E5536" s="7" t="s">
        <v>4784</v>
      </c>
      <c r="F5536" s="6">
        <v>35</v>
      </c>
    </row>
    <row r="5537" spans="3:6" hidden="1">
      <c r="C5537" s="7" t="s">
        <v>5628</v>
      </c>
      <c r="D5537" s="6">
        <v>47608</v>
      </c>
      <c r="E5537" s="7" t="s">
        <v>4784</v>
      </c>
      <c r="F5537" s="6">
        <v>35</v>
      </c>
    </row>
    <row r="5538" spans="3:6" hidden="1">
      <c r="C5538" s="7" t="s">
        <v>5629</v>
      </c>
      <c r="D5538" s="6">
        <v>47614</v>
      </c>
      <c r="E5538" s="7" t="s">
        <v>4784</v>
      </c>
      <c r="F5538" s="6">
        <v>35</v>
      </c>
    </row>
    <row r="5539" spans="3:6" hidden="1">
      <c r="C5539" s="7" t="s">
        <v>5630</v>
      </c>
      <c r="D5539" s="6">
        <v>47616</v>
      </c>
      <c r="E5539" s="7" t="s">
        <v>4784</v>
      </c>
      <c r="F5539" s="6">
        <v>35</v>
      </c>
    </row>
    <row r="5540" spans="3:6" hidden="1">
      <c r="C5540" s="7" t="s">
        <v>5631</v>
      </c>
      <c r="D5540" s="6">
        <v>47619</v>
      </c>
      <c r="E5540" s="7" t="s">
        <v>4784</v>
      </c>
      <c r="F5540" s="6">
        <v>35</v>
      </c>
    </row>
    <row r="5541" spans="3:6" hidden="1">
      <c r="C5541" s="7" t="s">
        <v>5632</v>
      </c>
      <c r="D5541" s="6">
        <v>47626</v>
      </c>
      <c r="E5541" s="7" t="s">
        <v>4784</v>
      </c>
      <c r="F5541" s="6">
        <v>35</v>
      </c>
    </row>
    <row r="5542" spans="3:6" hidden="1">
      <c r="C5542" s="7" t="s">
        <v>5633</v>
      </c>
      <c r="D5542" s="6">
        <v>47682</v>
      </c>
      <c r="E5542" s="7" t="s">
        <v>4784</v>
      </c>
      <c r="F5542" s="6">
        <v>35</v>
      </c>
    </row>
    <row r="5543" spans="3:6" hidden="1">
      <c r="C5543" s="7" t="s">
        <v>5634</v>
      </c>
      <c r="D5543" s="6">
        <v>47683</v>
      </c>
      <c r="E5543" s="7" t="s">
        <v>4784</v>
      </c>
      <c r="F5543" s="6">
        <v>35</v>
      </c>
    </row>
    <row r="5544" spans="3:6" hidden="1">
      <c r="C5544" s="7" t="s">
        <v>5635</v>
      </c>
      <c r="D5544" s="6">
        <v>47684</v>
      </c>
      <c r="E5544" s="7" t="s">
        <v>4784</v>
      </c>
      <c r="F5544" s="6">
        <v>35</v>
      </c>
    </row>
    <row r="5545" spans="3:6" hidden="1">
      <c r="C5545" s="7" t="s">
        <v>5636</v>
      </c>
      <c r="D5545" s="6">
        <v>47685</v>
      </c>
      <c r="E5545" s="7" t="s">
        <v>4784</v>
      </c>
      <c r="F5545" s="6">
        <v>35</v>
      </c>
    </row>
    <row r="5546" spans="3:6" hidden="1">
      <c r="C5546" s="7" t="s">
        <v>5637</v>
      </c>
      <c r="D5546" s="6">
        <v>47686</v>
      </c>
      <c r="E5546" s="7" t="s">
        <v>4784</v>
      </c>
      <c r="F5546" s="6">
        <v>35</v>
      </c>
    </row>
    <row r="5547" spans="3:6" hidden="1">
      <c r="C5547" s="7" t="s">
        <v>5638</v>
      </c>
      <c r="D5547" s="6">
        <v>47687</v>
      </c>
      <c r="E5547" s="7" t="s">
        <v>4784</v>
      </c>
      <c r="F5547" s="6">
        <v>35</v>
      </c>
    </row>
    <row r="5548" spans="3:6" hidden="1">
      <c r="C5548" s="7" t="s">
        <v>5639</v>
      </c>
      <c r="D5548" s="6">
        <v>47688</v>
      </c>
      <c r="E5548" s="7" t="s">
        <v>4784</v>
      </c>
      <c r="F5548" s="6">
        <v>35</v>
      </c>
    </row>
    <row r="5549" spans="3:6" hidden="1">
      <c r="C5549" s="7" t="s">
        <v>5640</v>
      </c>
      <c r="D5549" s="6">
        <v>47769</v>
      </c>
      <c r="E5549" s="7" t="s">
        <v>4784</v>
      </c>
      <c r="F5549" s="6">
        <v>35</v>
      </c>
    </row>
    <row r="5550" spans="3:6" hidden="1">
      <c r="C5550" s="7" t="s">
        <v>5641</v>
      </c>
      <c r="D5550" s="6">
        <v>47770</v>
      </c>
      <c r="E5550" s="7" t="s">
        <v>4784</v>
      </c>
      <c r="F5550" s="6">
        <v>35</v>
      </c>
    </row>
    <row r="5551" spans="3:6" hidden="1">
      <c r="C5551" s="7" t="s">
        <v>5642</v>
      </c>
      <c r="D5551" s="6">
        <v>47771</v>
      </c>
      <c r="E5551" s="7" t="s">
        <v>4784</v>
      </c>
      <c r="F5551" s="6">
        <v>35</v>
      </c>
    </row>
    <row r="5552" spans="3:6" hidden="1">
      <c r="C5552" s="7" t="s">
        <v>5643</v>
      </c>
      <c r="D5552" s="6">
        <v>47772</v>
      </c>
      <c r="E5552" s="7" t="s">
        <v>4784</v>
      </c>
      <c r="F5552" s="6">
        <v>35</v>
      </c>
    </row>
    <row r="5553" spans="3:6" hidden="1">
      <c r="C5553" s="7" t="s">
        <v>5644</v>
      </c>
      <c r="D5553" s="6">
        <v>47774</v>
      </c>
      <c r="E5553" s="7" t="s">
        <v>4784</v>
      </c>
      <c r="F5553" s="6">
        <v>35</v>
      </c>
    </row>
    <row r="5554" spans="3:6" hidden="1">
      <c r="C5554" s="7" t="s">
        <v>5645</v>
      </c>
      <c r="D5554" s="6">
        <v>47775</v>
      </c>
      <c r="E5554" s="7" t="s">
        <v>4784</v>
      </c>
      <c r="F5554" s="6">
        <v>35</v>
      </c>
    </row>
    <row r="5555" spans="3:6" hidden="1">
      <c r="C5555" s="7" t="s">
        <v>5646</v>
      </c>
      <c r="D5555" s="6">
        <v>47776</v>
      </c>
      <c r="E5555" s="7" t="s">
        <v>4784</v>
      </c>
      <c r="F5555" s="6">
        <v>35</v>
      </c>
    </row>
    <row r="5556" spans="3:6" hidden="1">
      <c r="C5556" s="7" t="s">
        <v>5647</v>
      </c>
      <c r="D5556" s="6">
        <v>47777</v>
      </c>
      <c r="E5556" s="7" t="s">
        <v>4784</v>
      </c>
      <c r="F5556" s="6">
        <v>35</v>
      </c>
    </row>
    <row r="5557" spans="3:6" hidden="1">
      <c r="C5557" s="7" t="s">
        <v>5648</v>
      </c>
      <c r="D5557" s="6">
        <v>47778</v>
      </c>
      <c r="E5557" s="7" t="s">
        <v>4784</v>
      </c>
      <c r="F5557" s="6">
        <v>35</v>
      </c>
    </row>
    <row r="5558" spans="3:6" hidden="1">
      <c r="C5558" s="7" t="s">
        <v>5649</v>
      </c>
      <c r="D5558" s="6">
        <v>47779</v>
      </c>
      <c r="E5558" s="7" t="s">
        <v>4784</v>
      </c>
      <c r="F5558" s="6">
        <v>35</v>
      </c>
    </row>
    <row r="5559" spans="3:6" hidden="1">
      <c r="C5559" s="7" t="s">
        <v>5650</v>
      </c>
      <c r="D5559" s="6">
        <v>47780</v>
      </c>
      <c r="E5559" s="7" t="s">
        <v>4784</v>
      </c>
      <c r="F5559" s="6">
        <v>35</v>
      </c>
    </row>
    <row r="5560" spans="3:6" hidden="1">
      <c r="C5560" s="7" t="s">
        <v>5651</v>
      </c>
      <c r="D5560" s="6">
        <v>47781</v>
      </c>
      <c r="E5560" s="7" t="s">
        <v>4784</v>
      </c>
      <c r="F5560" s="6">
        <v>35</v>
      </c>
    </row>
    <row r="5561" spans="3:6" hidden="1">
      <c r="C5561" s="7" t="s">
        <v>5652</v>
      </c>
      <c r="D5561" s="6">
        <v>47782</v>
      </c>
      <c r="E5561" s="7" t="s">
        <v>4784</v>
      </c>
      <c r="F5561" s="6">
        <v>35</v>
      </c>
    </row>
    <row r="5562" spans="3:6" hidden="1">
      <c r="C5562" s="7" t="s">
        <v>5653</v>
      </c>
      <c r="D5562" s="6">
        <v>47783</v>
      </c>
      <c r="E5562" s="7" t="s">
        <v>4784</v>
      </c>
      <c r="F5562" s="6">
        <v>35</v>
      </c>
    </row>
    <row r="5563" spans="3:6" hidden="1">
      <c r="C5563" s="7" t="s">
        <v>5654</v>
      </c>
      <c r="D5563" s="6">
        <v>47785</v>
      </c>
      <c r="E5563" s="7" t="s">
        <v>4784</v>
      </c>
      <c r="F5563" s="6">
        <v>35</v>
      </c>
    </row>
    <row r="5564" spans="3:6" hidden="1">
      <c r="C5564" s="7" t="s">
        <v>5655</v>
      </c>
      <c r="D5564" s="6">
        <v>47786</v>
      </c>
      <c r="E5564" s="7" t="s">
        <v>4784</v>
      </c>
      <c r="F5564" s="6">
        <v>35</v>
      </c>
    </row>
    <row r="5565" spans="3:6" hidden="1">
      <c r="C5565" s="7" t="s">
        <v>5656</v>
      </c>
      <c r="D5565" s="6">
        <v>47789</v>
      </c>
      <c r="E5565" s="7" t="s">
        <v>4784</v>
      </c>
      <c r="F5565" s="6">
        <v>35</v>
      </c>
    </row>
    <row r="5566" spans="3:6" hidden="1">
      <c r="C5566" s="7" t="s">
        <v>5657</v>
      </c>
      <c r="D5566" s="6">
        <v>47790</v>
      </c>
      <c r="E5566" s="7" t="s">
        <v>4784</v>
      </c>
      <c r="F5566" s="6">
        <v>35</v>
      </c>
    </row>
    <row r="5567" spans="3:6" hidden="1">
      <c r="C5567" s="7" t="s">
        <v>5658</v>
      </c>
      <c r="D5567" s="6">
        <v>47791</v>
      </c>
      <c r="E5567" s="7" t="s">
        <v>4784</v>
      </c>
      <c r="F5567" s="6">
        <v>35</v>
      </c>
    </row>
    <row r="5568" spans="3:6" hidden="1">
      <c r="C5568" s="7" t="s">
        <v>5659</v>
      </c>
      <c r="D5568" s="6">
        <v>47792</v>
      </c>
      <c r="E5568" s="7" t="s">
        <v>4784</v>
      </c>
      <c r="F5568" s="6">
        <v>35</v>
      </c>
    </row>
    <row r="5569" spans="3:6" hidden="1">
      <c r="C5569" s="7" t="s">
        <v>5660</v>
      </c>
      <c r="D5569" s="6">
        <v>47794</v>
      </c>
      <c r="E5569" s="7" t="s">
        <v>4784</v>
      </c>
      <c r="F5569" s="6">
        <v>35</v>
      </c>
    </row>
    <row r="5570" spans="3:6" hidden="1">
      <c r="C5570" s="7" t="s">
        <v>5661</v>
      </c>
      <c r="D5570" s="6">
        <v>47796</v>
      </c>
      <c r="E5570" s="7" t="s">
        <v>4784</v>
      </c>
      <c r="F5570" s="6">
        <v>35</v>
      </c>
    </row>
    <row r="5571" spans="3:6" hidden="1">
      <c r="C5571" s="7" t="s">
        <v>5662</v>
      </c>
      <c r="D5571" s="6">
        <v>47797</v>
      </c>
      <c r="E5571" s="7" t="s">
        <v>4784</v>
      </c>
      <c r="F5571" s="6">
        <v>35</v>
      </c>
    </row>
    <row r="5572" spans="3:6" hidden="1">
      <c r="C5572" s="7" t="s">
        <v>5663</v>
      </c>
      <c r="D5572" s="6">
        <v>47798</v>
      </c>
      <c r="E5572" s="7" t="s">
        <v>4784</v>
      </c>
      <c r="F5572" s="6">
        <v>35</v>
      </c>
    </row>
    <row r="5573" spans="3:6" hidden="1">
      <c r="C5573" s="7" t="s">
        <v>5664</v>
      </c>
      <c r="D5573" s="6">
        <v>47799</v>
      </c>
      <c r="E5573" s="7" t="s">
        <v>4784</v>
      </c>
      <c r="F5573" s="6">
        <v>35</v>
      </c>
    </row>
    <row r="5574" spans="3:6" hidden="1">
      <c r="C5574" s="7" t="s">
        <v>5665</v>
      </c>
      <c r="D5574" s="6">
        <v>47800</v>
      </c>
      <c r="E5574" s="7" t="s">
        <v>4784</v>
      </c>
      <c r="F5574" s="6">
        <v>35</v>
      </c>
    </row>
    <row r="5575" spans="3:6" hidden="1">
      <c r="C5575" s="7" t="s">
        <v>5666</v>
      </c>
      <c r="D5575" s="6">
        <v>47801</v>
      </c>
      <c r="E5575" s="7" t="s">
        <v>4784</v>
      </c>
      <c r="F5575" s="6">
        <v>35</v>
      </c>
    </row>
    <row r="5576" spans="3:6" hidden="1">
      <c r="C5576" s="7" t="s">
        <v>5667</v>
      </c>
      <c r="D5576" s="6">
        <v>47802</v>
      </c>
      <c r="E5576" s="7" t="s">
        <v>4784</v>
      </c>
      <c r="F5576" s="6">
        <v>35</v>
      </c>
    </row>
    <row r="5577" spans="3:6" hidden="1">
      <c r="C5577" s="7" t="s">
        <v>5668</v>
      </c>
      <c r="D5577" s="6">
        <v>47803</v>
      </c>
      <c r="E5577" s="7" t="s">
        <v>4784</v>
      </c>
      <c r="F5577" s="6">
        <v>35</v>
      </c>
    </row>
    <row r="5578" spans="3:6" hidden="1">
      <c r="C5578" s="7" t="s">
        <v>5669</v>
      </c>
      <c r="D5578" s="6">
        <v>47805</v>
      </c>
      <c r="E5578" s="7" t="s">
        <v>4784</v>
      </c>
      <c r="F5578" s="6">
        <v>35</v>
      </c>
    </row>
    <row r="5579" spans="3:6" hidden="1">
      <c r="C5579" s="7" t="s">
        <v>5670</v>
      </c>
      <c r="D5579" s="6">
        <v>47808</v>
      </c>
      <c r="E5579" s="7" t="s">
        <v>4784</v>
      </c>
      <c r="F5579" s="6">
        <v>35</v>
      </c>
    </row>
    <row r="5580" spans="3:6" hidden="1">
      <c r="C5580" s="7" t="s">
        <v>5671</v>
      </c>
      <c r="D5580" s="6">
        <v>47809</v>
      </c>
      <c r="E5580" s="7" t="s">
        <v>4784</v>
      </c>
      <c r="F5580" s="6">
        <v>35</v>
      </c>
    </row>
    <row r="5581" spans="3:6" hidden="1">
      <c r="C5581" s="7" t="s">
        <v>5672</v>
      </c>
      <c r="D5581" s="6">
        <v>47810</v>
      </c>
      <c r="E5581" s="7" t="s">
        <v>4784</v>
      </c>
      <c r="F5581" s="6">
        <v>35</v>
      </c>
    </row>
    <row r="5582" spans="3:6" hidden="1">
      <c r="C5582" s="7" t="s">
        <v>5673</v>
      </c>
      <c r="D5582" s="6">
        <v>47812</v>
      </c>
      <c r="E5582" s="7" t="s">
        <v>4784</v>
      </c>
      <c r="F5582" s="6">
        <v>35</v>
      </c>
    </row>
    <row r="5583" spans="3:6" hidden="1">
      <c r="C5583" s="7" t="s">
        <v>5674</v>
      </c>
      <c r="D5583" s="6">
        <v>47813</v>
      </c>
      <c r="E5583" s="7" t="s">
        <v>4784</v>
      </c>
      <c r="F5583" s="6">
        <v>35</v>
      </c>
    </row>
    <row r="5584" spans="3:6" hidden="1">
      <c r="C5584" s="7" t="s">
        <v>5675</v>
      </c>
      <c r="D5584" s="6">
        <v>47814</v>
      </c>
      <c r="E5584" s="7" t="s">
        <v>4784</v>
      </c>
      <c r="F5584" s="6">
        <v>35</v>
      </c>
    </row>
    <row r="5585" spans="3:6" hidden="1">
      <c r="C5585" s="7" t="s">
        <v>422</v>
      </c>
      <c r="D5585" s="6">
        <v>47815</v>
      </c>
      <c r="E5585" s="7" t="s">
        <v>4784</v>
      </c>
      <c r="F5585" s="6">
        <v>35</v>
      </c>
    </row>
    <row r="5586" spans="3:6" hidden="1">
      <c r="C5586" s="7" t="s">
        <v>5676</v>
      </c>
      <c r="D5586" s="6">
        <v>47816</v>
      </c>
      <c r="E5586" s="7" t="s">
        <v>4784</v>
      </c>
      <c r="F5586" s="6">
        <v>35</v>
      </c>
    </row>
    <row r="5587" spans="3:6" hidden="1">
      <c r="C5587" s="7" t="s">
        <v>5677</v>
      </c>
      <c r="D5587" s="6">
        <v>47818</v>
      </c>
      <c r="E5587" s="7" t="s">
        <v>4784</v>
      </c>
      <c r="F5587" s="6">
        <v>35</v>
      </c>
    </row>
    <row r="5588" spans="3:6" hidden="1">
      <c r="C5588" s="7" t="s">
        <v>5678</v>
      </c>
      <c r="D5588" s="6">
        <v>47819</v>
      </c>
      <c r="E5588" s="7" t="s">
        <v>4784</v>
      </c>
      <c r="F5588" s="6">
        <v>35</v>
      </c>
    </row>
    <row r="5589" spans="3:6" hidden="1">
      <c r="C5589" s="7" t="s">
        <v>5679</v>
      </c>
      <c r="D5589" s="6">
        <v>47820</v>
      </c>
      <c r="E5589" s="7" t="s">
        <v>4784</v>
      </c>
      <c r="F5589" s="6">
        <v>35</v>
      </c>
    </row>
    <row r="5590" spans="3:6" hidden="1">
      <c r="C5590" s="7" t="s">
        <v>5680</v>
      </c>
      <c r="D5590" s="6">
        <v>47821</v>
      </c>
      <c r="E5590" s="7" t="s">
        <v>4784</v>
      </c>
      <c r="F5590" s="6">
        <v>35</v>
      </c>
    </row>
    <row r="5591" spans="3:6" hidden="1">
      <c r="C5591" s="7" t="s">
        <v>5681</v>
      </c>
      <c r="D5591" s="6">
        <v>47822</v>
      </c>
      <c r="E5591" s="7" t="s">
        <v>4784</v>
      </c>
      <c r="F5591" s="6">
        <v>35</v>
      </c>
    </row>
    <row r="5592" spans="3:6" hidden="1">
      <c r="C5592" s="7" t="s">
        <v>5682</v>
      </c>
      <c r="D5592" s="6">
        <v>47823</v>
      </c>
      <c r="E5592" s="7" t="s">
        <v>4784</v>
      </c>
      <c r="F5592" s="6">
        <v>35</v>
      </c>
    </row>
    <row r="5593" spans="3:6" hidden="1">
      <c r="C5593" s="7" t="s">
        <v>5683</v>
      </c>
      <c r="D5593" s="6">
        <v>47824</v>
      </c>
      <c r="E5593" s="7" t="s">
        <v>4784</v>
      </c>
      <c r="F5593" s="6">
        <v>35</v>
      </c>
    </row>
    <row r="5594" spans="3:6" hidden="1">
      <c r="C5594" s="7" t="s">
        <v>5684</v>
      </c>
      <c r="D5594" s="6">
        <v>47826</v>
      </c>
      <c r="E5594" s="7" t="s">
        <v>4784</v>
      </c>
      <c r="F5594" s="6">
        <v>35</v>
      </c>
    </row>
    <row r="5595" spans="3:6" hidden="1">
      <c r="C5595" s="7" t="s">
        <v>5685</v>
      </c>
      <c r="D5595" s="6">
        <v>47827</v>
      </c>
      <c r="E5595" s="7" t="s">
        <v>4784</v>
      </c>
      <c r="F5595" s="6">
        <v>35</v>
      </c>
    </row>
    <row r="5596" spans="3:6" hidden="1">
      <c r="C5596" s="7" t="s">
        <v>5686</v>
      </c>
      <c r="D5596" s="6">
        <v>47828</v>
      </c>
      <c r="E5596" s="7" t="s">
        <v>4784</v>
      </c>
      <c r="F5596" s="6">
        <v>35</v>
      </c>
    </row>
    <row r="5597" spans="3:6" hidden="1">
      <c r="C5597" s="7" t="s">
        <v>5687</v>
      </c>
      <c r="D5597" s="6">
        <v>47831</v>
      </c>
      <c r="E5597" s="7" t="s">
        <v>4784</v>
      </c>
      <c r="F5597" s="6">
        <v>35</v>
      </c>
    </row>
    <row r="5598" spans="3:6" hidden="1">
      <c r="C5598" s="7" t="s">
        <v>5688</v>
      </c>
      <c r="D5598" s="6">
        <v>47832</v>
      </c>
      <c r="E5598" s="7" t="s">
        <v>4784</v>
      </c>
      <c r="F5598" s="6">
        <v>35</v>
      </c>
    </row>
    <row r="5599" spans="3:6" hidden="1">
      <c r="C5599" s="7" t="s">
        <v>5689</v>
      </c>
      <c r="D5599" s="6">
        <v>47833</v>
      </c>
      <c r="E5599" s="7" t="s">
        <v>4784</v>
      </c>
      <c r="F5599" s="6">
        <v>35</v>
      </c>
    </row>
    <row r="5600" spans="3:6" hidden="1">
      <c r="C5600" s="7" t="s">
        <v>5690</v>
      </c>
      <c r="D5600" s="6">
        <v>47835</v>
      </c>
      <c r="E5600" s="7" t="s">
        <v>4784</v>
      </c>
      <c r="F5600" s="6">
        <v>35</v>
      </c>
    </row>
    <row r="5601" spans="3:6" hidden="1">
      <c r="C5601" s="7" t="s">
        <v>5691</v>
      </c>
      <c r="D5601" s="6">
        <v>47836</v>
      </c>
      <c r="E5601" s="7" t="s">
        <v>4784</v>
      </c>
      <c r="F5601" s="6">
        <v>35</v>
      </c>
    </row>
    <row r="5602" spans="3:6" hidden="1">
      <c r="C5602" s="7" t="s">
        <v>5692</v>
      </c>
      <c r="D5602" s="6">
        <v>47837</v>
      </c>
      <c r="E5602" s="7" t="s">
        <v>4784</v>
      </c>
      <c r="F5602" s="6">
        <v>35</v>
      </c>
    </row>
    <row r="5603" spans="3:6" hidden="1">
      <c r="C5603" s="7" t="s">
        <v>5693</v>
      </c>
      <c r="D5603" s="6">
        <v>47838</v>
      </c>
      <c r="E5603" s="7" t="s">
        <v>4784</v>
      </c>
      <c r="F5603" s="6">
        <v>35</v>
      </c>
    </row>
    <row r="5604" spans="3:6" hidden="1">
      <c r="C5604" s="7" t="s">
        <v>5694</v>
      </c>
      <c r="D5604" s="6">
        <v>47842</v>
      </c>
      <c r="E5604" s="7" t="s">
        <v>4784</v>
      </c>
      <c r="F5604" s="6">
        <v>35</v>
      </c>
    </row>
    <row r="5605" spans="3:6" hidden="1">
      <c r="C5605" s="7" t="s">
        <v>5695</v>
      </c>
      <c r="D5605" s="6">
        <v>47843</v>
      </c>
      <c r="E5605" s="7" t="s">
        <v>4784</v>
      </c>
      <c r="F5605" s="6">
        <v>35</v>
      </c>
    </row>
    <row r="5606" spans="3:6" hidden="1">
      <c r="C5606" s="7" t="s">
        <v>5696</v>
      </c>
      <c r="D5606" s="6">
        <v>47844</v>
      </c>
      <c r="E5606" s="7" t="s">
        <v>4784</v>
      </c>
      <c r="F5606" s="6">
        <v>35</v>
      </c>
    </row>
    <row r="5607" spans="3:6" hidden="1">
      <c r="C5607" s="7" t="s">
        <v>5697</v>
      </c>
      <c r="D5607" s="6">
        <v>47845</v>
      </c>
      <c r="E5607" s="7" t="s">
        <v>4784</v>
      </c>
      <c r="F5607" s="6">
        <v>35</v>
      </c>
    </row>
    <row r="5608" spans="3:6" hidden="1">
      <c r="C5608" s="7" t="s">
        <v>5698</v>
      </c>
      <c r="D5608" s="6">
        <v>47846</v>
      </c>
      <c r="E5608" s="7" t="s">
        <v>4784</v>
      </c>
      <c r="F5608" s="6">
        <v>35</v>
      </c>
    </row>
    <row r="5609" spans="3:6" hidden="1">
      <c r="C5609" s="7" t="s">
        <v>5699</v>
      </c>
      <c r="D5609" s="6">
        <v>47847</v>
      </c>
      <c r="E5609" s="7" t="s">
        <v>4784</v>
      </c>
      <c r="F5609" s="6">
        <v>35</v>
      </c>
    </row>
    <row r="5610" spans="3:6" hidden="1">
      <c r="C5610" s="7" t="s">
        <v>5700</v>
      </c>
      <c r="D5610" s="6">
        <v>47849</v>
      </c>
      <c r="E5610" s="7" t="s">
        <v>4784</v>
      </c>
      <c r="F5610" s="6">
        <v>35</v>
      </c>
    </row>
    <row r="5611" spans="3:6" hidden="1">
      <c r="C5611" s="7" t="s">
        <v>5701</v>
      </c>
      <c r="D5611" s="6">
        <v>47850</v>
      </c>
      <c r="E5611" s="7" t="s">
        <v>4784</v>
      </c>
      <c r="F5611" s="6">
        <v>35</v>
      </c>
    </row>
    <row r="5612" spans="3:6" hidden="1">
      <c r="C5612" s="7" t="s">
        <v>5702</v>
      </c>
      <c r="D5612" s="6">
        <v>47851</v>
      </c>
      <c r="E5612" s="7" t="s">
        <v>4784</v>
      </c>
      <c r="F5612" s="6">
        <v>35</v>
      </c>
    </row>
    <row r="5613" spans="3:6" hidden="1">
      <c r="C5613" s="7" t="s">
        <v>5703</v>
      </c>
      <c r="D5613" s="6">
        <v>47852</v>
      </c>
      <c r="E5613" s="7" t="s">
        <v>4784</v>
      </c>
      <c r="F5613" s="6">
        <v>35</v>
      </c>
    </row>
    <row r="5614" spans="3:6" hidden="1">
      <c r="C5614" s="7" t="s">
        <v>5704</v>
      </c>
      <c r="D5614" s="6">
        <v>47853</v>
      </c>
      <c r="E5614" s="7" t="s">
        <v>4784</v>
      </c>
      <c r="F5614" s="6">
        <v>35</v>
      </c>
    </row>
    <row r="5615" spans="3:6" hidden="1">
      <c r="C5615" s="7" t="s">
        <v>5705</v>
      </c>
      <c r="D5615" s="6">
        <v>47854</v>
      </c>
      <c r="E5615" s="7" t="s">
        <v>4784</v>
      </c>
      <c r="F5615" s="6">
        <v>35</v>
      </c>
    </row>
    <row r="5616" spans="3:6" hidden="1">
      <c r="C5616" s="7" t="s">
        <v>5706</v>
      </c>
      <c r="D5616" s="6">
        <v>47857</v>
      </c>
      <c r="E5616" s="7" t="s">
        <v>4784</v>
      </c>
      <c r="F5616" s="6">
        <v>35</v>
      </c>
    </row>
    <row r="5617" spans="3:6" hidden="1">
      <c r="C5617" s="7" t="s">
        <v>5707</v>
      </c>
      <c r="D5617" s="6">
        <v>47858</v>
      </c>
      <c r="E5617" s="7" t="s">
        <v>4784</v>
      </c>
      <c r="F5617" s="6">
        <v>35</v>
      </c>
    </row>
    <row r="5618" spans="3:6" hidden="1">
      <c r="C5618" s="7" t="s">
        <v>5708</v>
      </c>
      <c r="D5618" s="6">
        <v>47859</v>
      </c>
      <c r="E5618" s="7" t="s">
        <v>4784</v>
      </c>
      <c r="F5618" s="6">
        <v>35</v>
      </c>
    </row>
    <row r="5619" spans="3:6" hidden="1">
      <c r="C5619" s="7" t="s">
        <v>5709</v>
      </c>
      <c r="D5619" s="6">
        <v>47860</v>
      </c>
      <c r="E5619" s="7" t="s">
        <v>4784</v>
      </c>
      <c r="F5619" s="6">
        <v>35</v>
      </c>
    </row>
    <row r="5620" spans="3:6" hidden="1">
      <c r="C5620" s="7" t="s">
        <v>5710</v>
      </c>
      <c r="D5620" s="6">
        <v>47861</v>
      </c>
      <c r="E5620" s="7" t="s">
        <v>4784</v>
      </c>
      <c r="F5620" s="6">
        <v>35</v>
      </c>
    </row>
    <row r="5621" spans="3:6" hidden="1">
      <c r="C5621" s="7" t="s">
        <v>5711</v>
      </c>
      <c r="D5621" s="6">
        <v>47864</v>
      </c>
      <c r="E5621" s="7" t="s">
        <v>4784</v>
      </c>
      <c r="F5621" s="6">
        <v>35</v>
      </c>
    </row>
    <row r="5622" spans="3:6" hidden="1">
      <c r="C5622" s="7" t="s">
        <v>5712</v>
      </c>
      <c r="D5622" s="6">
        <v>47867</v>
      </c>
      <c r="E5622" s="7" t="s">
        <v>4784</v>
      </c>
      <c r="F5622" s="6">
        <v>35</v>
      </c>
    </row>
    <row r="5623" spans="3:6" hidden="1">
      <c r="C5623" s="7" t="s">
        <v>5713</v>
      </c>
      <c r="D5623" s="6">
        <v>47868</v>
      </c>
      <c r="E5623" s="7" t="s">
        <v>4784</v>
      </c>
      <c r="F5623" s="6">
        <v>35</v>
      </c>
    </row>
    <row r="5624" spans="3:6" hidden="1">
      <c r="C5624" s="7" t="s">
        <v>5714</v>
      </c>
      <c r="D5624" s="6">
        <v>47869</v>
      </c>
      <c r="E5624" s="7" t="s">
        <v>4784</v>
      </c>
      <c r="F5624" s="6">
        <v>35</v>
      </c>
    </row>
    <row r="5625" spans="3:6" hidden="1">
      <c r="C5625" s="7" t="s">
        <v>5715</v>
      </c>
      <c r="D5625" s="6">
        <v>47870</v>
      </c>
      <c r="E5625" s="7" t="s">
        <v>4784</v>
      </c>
      <c r="F5625" s="6">
        <v>35</v>
      </c>
    </row>
    <row r="5626" spans="3:6" hidden="1">
      <c r="C5626" s="7" t="s">
        <v>5716</v>
      </c>
      <c r="D5626" s="6">
        <v>47874</v>
      </c>
      <c r="E5626" s="7" t="s">
        <v>4784</v>
      </c>
      <c r="F5626" s="6">
        <v>35</v>
      </c>
    </row>
    <row r="5627" spans="3:6" hidden="1">
      <c r="C5627" s="7" t="s">
        <v>5717</v>
      </c>
      <c r="D5627" s="6">
        <v>47875</v>
      </c>
      <c r="E5627" s="7" t="s">
        <v>4784</v>
      </c>
      <c r="F5627" s="6">
        <v>35</v>
      </c>
    </row>
    <row r="5628" spans="3:6" hidden="1">
      <c r="C5628" s="7" t="s">
        <v>5718</v>
      </c>
      <c r="D5628" s="6">
        <v>47876</v>
      </c>
      <c r="E5628" s="7" t="s">
        <v>4784</v>
      </c>
      <c r="F5628" s="6">
        <v>35</v>
      </c>
    </row>
    <row r="5629" spans="3:6" hidden="1">
      <c r="C5629" s="7" t="s">
        <v>5719</v>
      </c>
      <c r="D5629" s="6">
        <v>47881</v>
      </c>
      <c r="E5629" s="7" t="s">
        <v>4784</v>
      </c>
      <c r="F5629" s="6">
        <v>35</v>
      </c>
    </row>
    <row r="5630" spans="3:6" hidden="1">
      <c r="C5630" s="7" t="s">
        <v>5720</v>
      </c>
      <c r="D5630" s="6">
        <v>47882</v>
      </c>
      <c r="E5630" s="7" t="s">
        <v>4784</v>
      </c>
      <c r="F5630" s="6">
        <v>35</v>
      </c>
    </row>
    <row r="5631" spans="3:6" hidden="1">
      <c r="C5631" s="7" t="s">
        <v>5721</v>
      </c>
      <c r="D5631" s="6">
        <v>47883</v>
      </c>
      <c r="E5631" s="7" t="s">
        <v>4784</v>
      </c>
      <c r="F5631" s="6">
        <v>35</v>
      </c>
    </row>
    <row r="5632" spans="3:6" hidden="1">
      <c r="C5632" s="7" t="s">
        <v>5722</v>
      </c>
      <c r="D5632" s="6">
        <v>47886</v>
      </c>
      <c r="E5632" s="7" t="s">
        <v>4784</v>
      </c>
      <c r="F5632" s="6">
        <v>35</v>
      </c>
    </row>
    <row r="5633" spans="3:6" hidden="1">
      <c r="C5633" s="7" t="s">
        <v>5723</v>
      </c>
      <c r="D5633" s="6">
        <v>47887</v>
      </c>
      <c r="E5633" s="7" t="s">
        <v>4784</v>
      </c>
      <c r="F5633" s="6">
        <v>35</v>
      </c>
    </row>
    <row r="5634" spans="3:6" hidden="1">
      <c r="C5634" s="7" t="s">
        <v>5724</v>
      </c>
      <c r="D5634" s="6">
        <v>47888</v>
      </c>
      <c r="E5634" s="7" t="s">
        <v>4784</v>
      </c>
      <c r="F5634" s="6">
        <v>35</v>
      </c>
    </row>
    <row r="5635" spans="3:6" hidden="1">
      <c r="C5635" s="7" t="s">
        <v>5725</v>
      </c>
      <c r="D5635" s="6">
        <v>47889</v>
      </c>
      <c r="E5635" s="7" t="s">
        <v>4784</v>
      </c>
      <c r="F5635" s="6">
        <v>35</v>
      </c>
    </row>
    <row r="5636" spans="3:6" hidden="1">
      <c r="C5636" s="7" t="s">
        <v>5726</v>
      </c>
      <c r="D5636" s="6">
        <v>47890</v>
      </c>
      <c r="E5636" s="7" t="s">
        <v>4784</v>
      </c>
      <c r="F5636" s="6">
        <v>35</v>
      </c>
    </row>
    <row r="5637" spans="3:6" hidden="1">
      <c r="C5637" s="7" t="s">
        <v>5727</v>
      </c>
      <c r="D5637" s="6">
        <v>47891</v>
      </c>
      <c r="E5637" s="7" t="s">
        <v>4784</v>
      </c>
      <c r="F5637" s="6">
        <v>35</v>
      </c>
    </row>
    <row r="5638" spans="3:6" hidden="1">
      <c r="C5638" s="7" t="s">
        <v>5728</v>
      </c>
      <c r="D5638" s="6">
        <v>47892</v>
      </c>
      <c r="E5638" s="7" t="s">
        <v>4784</v>
      </c>
      <c r="F5638" s="6">
        <v>35</v>
      </c>
    </row>
    <row r="5639" spans="3:6" hidden="1">
      <c r="C5639" s="7" t="s">
        <v>5729</v>
      </c>
      <c r="D5639" s="6">
        <v>47893</v>
      </c>
      <c r="E5639" s="7" t="s">
        <v>4784</v>
      </c>
      <c r="F5639" s="6">
        <v>35</v>
      </c>
    </row>
    <row r="5640" spans="3:6" hidden="1">
      <c r="C5640" s="7" t="s">
        <v>5730</v>
      </c>
      <c r="D5640" s="6">
        <v>47894</v>
      </c>
      <c r="E5640" s="7" t="s">
        <v>4784</v>
      </c>
      <c r="F5640" s="6">
        <v>35</v>
      </c>
    </row>
    <row r="5641" spans="3:6" hidden="1">
      <c r="C5641" s="7" t="s">
        <v>5731</v>
      </c>
      <c r="D5641" s="6">
        <v>47895</v>
      </c>
      <c r="E5641" s="7" t="s">
        <v>4784</v>
      </c>
      <c r="F5641" s="6">
        <v>35</v>
      </c>
    </row>
    <row r="5642" spans="3:6" hidden="1">
      <c r="C5642" s="7" t="s">
        <v>5732</v>
      </c>
      <c r="D5642" s="6">
        <v>47896</v>
      </c>
      <c r="E5642" s="7" t="s">
        <v>4784</v>
      </c>
      <c r="F5642" s="6">
        <v>35</v>
      </c>
    </row>
    <row r="5643" spans="3:6" hidden="1">
      <c r="C5643" s="7" t="s">
        <v>5733</v>
      </c>
      <c r="D5643" s="6">
        <v>47897</v>
      </c>
      <c r="E5643" s="7" t="s">
        <v>4784</v>
      </c>
      <c r="F5643" s="6">
        <v>35</v>
      </c>
    </row>
    <row r="5644" spans="3:6" hidden="1">
      <c r="C5644" s="7" t="s">
        <v>5734</v>
      </c>
      <c r="D5644" s="6">
        <v>47898</v>
      </c>
      <c r="E5644" s="7" t="s">
        <v>4784</v>
      </c>
      <c r="F5644" s="6">
        <v>35</v>
      </c>
    </row>
    <row r="5645" spans="3:6" hidden="1">
      <c r="C5645" s="7" t="s">
        <v>5735</v>
      </c>
      <c r="D5645" s="6">
        <v>47899</v>
      </c>
      <c r="E5645" s="7" t="s">
        <v>4784</v>
      </c>
      <c r="F5645" s="6">
        <v>35</v>
      </c>
    </row>
    <row r="5646" spans="3:6" hidden="1">
      <c r="C5646" s="7" t="s">
        <v>5736</v>
      </c>
      <c r="D5646" s="6">
        <v>47900</v>
      </c>
      <c r="E5646" s="7" t="s">
        <v>4784</v>
      </c>
      <c r="F5646" s="6">
        <v>35</v>
      </c>
    </row>
    <row r="5647" spans="3:6" hidden="1">
      <c r="C5647" s="7" t="s">
        <v>5737</v>
      </c>
      <c r="D5647" s="6">
        <v>47901</v>
      </c>
      <c r="E5647" s="7" t="s">
        <v>4784</v>
      </c>
      <c r="F5647" s="6">
        <v>35</v>
      </c>
    </row>
    <row r="5648" spans="3:6" hidden="1">
      <c r="C5648" s="7" t="s">
        <v>5738</v>
      </c>
      <c r="D5648" s="6">
        <v>47902</v>
      </c>
      <c r="E5648" s="7" t="s">
        <v>4784</v>
      </c>
      <c r="F5648" s="6">
        <v>35</v>
      </c>
    </row>
    <row r="5649" spans="3:6" hidden="1">
      <c r="C5649" s="7" t="s">
        <v>5739</v>
      </c>
      <c r="D5649" s="6">
        <v>47903</v>
      </c>
      <c r="E5649" s="7" t="s">
        <v>4784</v>
      </c>
      <c r="F5649" s="6">
        <v>35</v>
      </c>
    </row>
    <row r="5650" spans="3:6" hidden="1">
      <c r="C5650" s="7" t="s">
        <v>5740</v>
      </c>
      <c r="D5650" s="6">
        <v>47904</v>
      </c>
      <c r="E5650" s="7" t="s">
        <v>4784</v>
      </c>
      <c r="F5650" s="6">
        <v>35</v>
      </c>
    </row>
    <row r="5651" spans="3:6" hidden="1">
      <c r="C5651" s="7" t="s">
        <v>5741</v>
      </c>
      <c r="D5651" s="6">
        <v>47905</v>
      </c>
      <c r="E5651" s="7" t="s">
        <v>4784</v>
      </c>
      <c r="F5651" s="6">
        <v>35</v>
      </c>
    </row>
    <row r="5652" spans="3:6" hidden="1">
      <c r="C5652" s="7" t="s">
        <v>5742</v>
      </c>
      <c r="D5652" s="6">
        <v>47906</v>
      </c>
      <c r="E5652" s="7" t="s">
        <v>4784</v>
      </c>
      <c r="F5652" s="6">
        <v>35</v>
      </c>
    </row>
    <row r="5653" spans="3:6" hidden="1">
      <c r="C5653" s="7" t="s">
        <v>5743</v>
      </c>
      <c r="D5653" s="6">
        <v>47907</v>
      </c>
      <c r="E5653" s="7" t="s">
        <v>4784</v>
      </c>
      <c r="F5653" s="6">
        <v>35</v>
      </c>
    </row>
    <row r="5654" spans="3:6" hidden="1">
      <c r="C5654" s="7" t="s">
        <v>5744</v>
      </c>
      <c r="D5654" s="6">
        <v>47908</v>
      </c>
      <c r="E5654" s="7" t="s">
        <v>4784</v>
      </c>
      <c r="F5654" s="6">
        <v>35</v>
      </c>
    </row>
    <row r="5655" spans="3:6" hidden="1">
      <c r="C5655" s="7" t="s">
        <v>5745</v>
      </c>
      <c r="D5655" s="6">
        <v>47909</v>
      </c>
      <c r="E5655" s="7" t="s">
        <v>4784</v>
      </c>
      <c r="F5655" s="6">
        <v>35</v>
      </c>
    </row>
    <row r="5656" spans="3:6" hidden="1">
      <c r="C5656" s="7" t="s">
        <v>5746</v>
      </c>
      <c r="D5656" s="6">
        <v>47910</v>
      </c>
      <c r="E5656" s="7" t="s">
        <v>4784</v>
      </c>
      <c r="F5656" s="6">
        <v>35</v>
      </c>
    </row>
    <row r="5657" spans="3:6" hidden="1">
      <c r="C5657" s="7" t="s">
        <v>5747</v>
      </c>
      <c r="D5657" s="6">
        <v>47911</v>
      </c>
      <c r="E5657" s="7" t="s">
        <v>4784</v>
      </c>
      <c r="F5657" s="6">
        <v>35</v>
      </c>
    </row>
    <row r="5658" spans="3:6" hidden="1">
      <c r="C5658" s="7" t="s">
        <v>5748</v>
      </c>
      <c r="D5658" s="6">
        <v>47912</v>
      </c>
      <c r="E5658" s="7" t="s">
        <v>4784</v>
      </c>
      <c r="F5658" s="6">
        <v>35</v>
      </c>
    </row>
    <row r="5659" spans="3:6" hidden="1">
      <c r="C5659" s="7" t="s">
        <v>5749</v>
      </c>
      <c r="D5659" s="6">
        <v>47913</v>
      </c>
      <c r="E5659" s="7" t="s">
        <v>4784</v>
      </c>
      <c r="F5659" s="6">
        <v>35</v>
      </c>
    </row>
    <row r="5660" spans="3:6" hidden="1">
      <c r="C5660" s="7" t="s">
        <v>5750</v>
      </c>
      <c r="D5660" s="6">
        <v>47914</v>
      </c>
      <c r="E5660" s="7" t="s">
        <v>4784</v>
      </c>
      <c r="F5660" s="6">
        <v>35</v>
      </c>
    </row>
    <row r="5661" spans="3:6" hidden="1">
      <c r="C5661" s="7" t="s">
        <v>5751</v>
      </c>
      <c r="D5661" s="6">
        <v>47917</v>
      </c>
      <c r="E5661" s="7" t="s">
        <v>4784</v>
      </c>
      <c r="F5661" s="6">
        <v>35</v>
      </c>
    </row>
    <row r="5662" spans="3:6" hidden="1">
      <c r="C5662" s="7" t="s">
        <v>5752</v>
      </c>
      <c r="D5662" s="6">
        <v>47918</v>
      </c>
      <c r="E5662" s="7" t="s">
        <v>4784</v>
      </c>
      <c r="F5662" s="6">
        <v>35</v>
      </c>
    </row>
    <row r="5663" spans="3:6" hidden="1">
      <c r="C5663" s="7" t="s">
        <v>5753</v>
      </c>
      <c r="D5663" s="6">
        <v>47919</v>
      </c>
      <c r="E5663" s="7" t="s">
        <v>4784</v>
      </c>
      <c r="F5663" s="6">
        <v>35</v>
      </c>
    </row>
    <row r="5664" spans="3:6" hidden="1">
      <c r="C5664" s="7" t="s">
        <v>5754</v>
      </c>
      <c r="D5664" s="6">
        <v>47920</v>
      </c>
      <c r="E5664" s="7" t="s">
        <v>4784</v>
      </c>
      <c r="F5664" s="6">
        <v>35</v>
      </c>
    </row>
    <row r="5665" spans="3:6" hidden="1">
      <c r="C5665" s="7" t="s">
        <v>5755</v>
      </c>
      <c r="D5665" s="6">
        <v>47922</v>
      </c>
      <c r="E5665" s="7" t="s">
        <v>4784</v>
      </c>
      <c r="F5665" s="6">
        <v>35</v>
      </c>
    </row>
    <row r="5666" spans="3:6" hidden="1">
      <c r="C5666" s="7" t="s">
        <v>5756</v>
      </c>
      <c r="D5666" s="6">
        <v>47923</v>
      </c>
      <c r="E5666" s="7" t="s">
        <v>4784</v>
      </c>
      <c r="F5666" s="6">
        <v>35</v>
      </c>
    </row>
    <row r="5667" spans="3:6" hidden="1">
      <c r="C5667" s="7" t="s">
        <v>5757</v>
      </c>
      <c r="D5667" s="6">
        <v>47924</v>
      </c>
      <c r="E5667" s="7" t="s">
        <v>4784</v>
      </c>
      <c r="F5667" s="6">
        <v>35</v>
      </c>
    </row>
    <row r="5668" spans="3:6" hidden="1">
      <c r="C5668" s="7" t="s">
        <v>5758</v>
      </c>
      <c r="D5668" s="6">
        <v>47925</v>
      </c>
      <c r="E5668" s="7" t="s">
        <v>4784</v>
      </c>
      <c r="F5668" s="6">
        <v>35</v>
      </c>
    </row>
    <row r="5669" spans="3:6" hidden="1">
      <c r="C5669" s="7" t="s">
        <v>5759</v>
      </c>
      <c r="D5669" s="6">
        <v>48747</v>
      </c>
      <c r="E5669" s="7" t="s">
        <v>4784</v>
      </c>
      <c r="F5669" s="6">
        <v>35</v>
      </c>
    </row>
    <row r="5670" spans="3:6" hidden="1">
      <c r="C5670" s="7" t="s">
        <v>5760</v>
      </c>
      <c r="D5670" s="6">
        <v>48748</v>
      </c>
      <c r="E5670" s="7" t="s">
        <v>4784</v>
      </c>
      <c r="F5670" s="6">
        <v>35</v>
      </c>
    </row>
    <row r="5671" spans="3:6" hidden="1">
      <c r="C5671" s="7" t="s">
        <v>5761</v>
      </c>
      <c r="D5671" s="6">
        <v>48798</v>
      </c>
      <c r="E5671" s="7" t="s">
        <v>4784</v>
      </c>
      <c r="F5671" s="6">
        <v>35</v>
      </c>
    </row>
    <row r="5672" spans="3:6" hidden="1">
      <c r="C5672" s="7" t="s">
        <v>5762</v>
      </c>
      <c r="D5672" s="6">
        <v>48827</v>
      </c>
      <c r="E5672" s="7" t="s">
        <v>4784</v>
      </c>
      <c r="F5672" s="6">
        <v>35</v>
      </c>
    </row>
    <row r="5673" spans="3:6" hidden="1">
      <c r="C5673" s="7" t="s">
        <v>5763</v>
      </c>
      <c r="D5673" s="6">
        <v>49024</v>
      </c>
      <c r="E5673" s="7" t="s">
        <v>4784</v>
      </c>
      <c r="F5673" s="6">
        <v>35</v>
      </c>
    </row>
    <row r="5674" spans="3:6" hidden="1">
      <c r="C5674" s="7" t="s">
        <v>5764</v>
      </c>
      <c r="D5674" s="6">
        <v>49098</v>
      </c>
      <c r="E5674" s="7" t="s">
        <v>4784</v>
      </c>
      <c r="F5674" s="6">
        <v>35</v>
      </c>
    </row>
    <row r="5675" spans="3:6" hidden="1">
      <c r="C5675" s="7" t="s">
        <v>5765</v>
      </c>
      <c r="D5675" s="6">
        <v>49105</v>
      </c>
      <c r="E5675" s="7" t="s">
        <v>4784</v>
      </c>
      <c r="F5675" s="6">
        <v>35</v>
      </c>
    </row>
    <row r="5676" spans="3:6" hidden="1">
      <c r="C5676" s="7" t="s">
        <v>5766</v>
      </c>
      <c r="D5676" s="6">
        <v>49107</v>
      </c>
      <c r="E5676" s="7" t="s">
        <v>4784</v>
      </c>
      <c r="F5676" s="6">
        <v>35</v>
      </c>
    </row>
    <row r="5677" spans="3:6" hidden="1">
      <c r="C5677" s="7" t="s">
        <v>5767</v>
      </c>
      <c r="D5677" s="6">
        <v>49112</v>
      </c>
      <c r="E5677" s="7" t="s">
        <v>4784</v>
      </c>
      <c r="F5677" s="6">
        <v>35</v>
      </c>
    </row>
    <row r="5678" spans="3:6" hidden="1">
      <c r="C5678" s="7" t="s">
        <v>5768</v>
      </c>
      <c r="D5678" s="6">
        <v>49143</v>
      </c>
      <c r="E5678" s="7" t="s">
        <v>4784</v>
      </c>
      <c r="F5678" s="6">
        <v>35</v>
      </c>
    </row>
    <row r="5679" spans="3:6" hidden="1">
      <c r="C5679" s="7" t="s">
        <v>5769</v>
      </c>
      <c r="D5679" s="6">
        <v>49172</v>
      </c>
      <c r="E5679" s="7" t="s">
        <v>4784</v>
      </c>
      <c r="F5679" s="6">
        <v>35</v>
      </c>
    </row>
    <row r="5680" spans="3:6" hidden="1">
      <c r="C5680" s="7" t="s">
        <v>5770</v>
      </c>
      <c r="D5680" s="6">
        <v>49179</v>
      </c>
      <c r="E5680" s="7" t="s">
        <v>4784</v>
      </c>
      <c r="F5680" s="6">
        <v>35</v>
      </c>
    </row>
    <row r="5681" spans="3:6" hidden="1">
      <c r="C5681" s="7" t="s">
        <v>5771</v>
      </c>
      <c r="D5681" s="6">
        <v>49180</v>
      </c>
      <c r="E5681" s="7" t="s">
        <v>4784</v>
      </c>
      <c r="F5681" s="6">
        <v>35</v>
      </c>
    </row>
    <row r="5682" spans="3:6" hidden="1">
      <c r="C5682" s="7" t="s">
        <v>5772</v>
      </c>
      <c r="D5682" s="6">
        <v>49182</v>
      </c>
      <c r="E5682" s="7" t="s">
        <v>4784</v>
      </c>
      <c r="F5682" s="6">
        <v>35</v>
      </c>
    </row>
    <row r="5683" spans="3:6" hidden="1">
      <c r="C5683" s="7" t="s">
        <v>5773</v>
      </c>
      <c r="D5683" s="6">
        <v>49196</v>
      </c>
      <c r="E5683" s="7" t="s">
        <v>4784</v>
      </c>
      <c r="F5683" s="6">
        <v>35</v>
      </c>
    </row>
    <row r="5684" spans="3:6" hidden="1">
      <c r="C5684" s="7" t="s">
        <v>5774</v>
      </c>
      <c r="D5684" s="6">
        <v>49215</v>
      </c>
      <c r="E5684" s="7" t="s">
        <v>4784</v>
      </c>
      <c r="F5684" s="6">
        <v>35</v>
      </c>
    </row>
    <row r="5685" spans="3:6" hidden="1">
      <c r="C5685" s="7" t="s">
        <v>5775</v>
      </c>
      <c r="D5685" s="6">
        <v>49227</v>
      </c>
      <c r="E5685" s="7" t="s">
        <v>4784</v>
      </c>
      <c r="F5685" s="6">
        <v>35</v>
      </c>
    </row>
    <row r="5686" spans="3:6" hidden="1">
      <c r="C5686" s="7" t="s">
        <v>5776</v>
      </c>
      <c r="D5686" s="6">
        <v>49369</v>
      </c>
      <c r="E5686" s="7" t="s">
        <v>4784</v>
      </c>
      <c r="F5686" s="6">
        <v>35</v>
      </c>
    </row>
    <row r="5687" spans="3:6" hidden="1">
      <c r="C5687" s="7" t="s">
        <v>5777</v>
      </c>
      <c r="D5687" s="6">
        <v>49377</v>
      </c>
      <c r="E5687" s="7" t="s">
        <v>4784</v>
      </c>
      <c r="F5687" s="6">
        <v>35</v>
      </c>
    </row>
    <row r="5688" spans="3:6" hidden="1">
      <c r="C5688" s="7" t="s">
        <v>5778</v>
      </c>
      <c r="D5688" s="6">
        <v>49384</v>
      </c>
      <c r="E5688" s="7" t="s">
        <v>4784</v>
      </c>
      <c r="F5688" s="6">
        <v>35</v>
      </c>
    </row>
    <row r="5689" spans="3:6">
      <c r="C5689" s="7" t="s">
        <v>5779</v>
      </c>
      <c r="D5689" s="6">
        <v>4442</v>
      </c>
      <c r="E5689" s="7" t="s">
        <v>5780</v>
      </c>
      <c r="F5689" s="6">
        <v>36</v>
      </c>
    </row>
    <row r="5690" spans="3:6">
      <c r="C5690" s="7" t="s">
        <v>5781</v>
      </c>
      <c r="D5690" s="6">
        <v>4443</v>
      </c>
      <c r="E5690" s="7" t="s">
        <v>5780</v>
      </c>
      <c r="F5690" s="6">
        <v>36</v>
      </c>
    </row>
    <row r="5691" spans="3:6">
      <c r="C5691" s="7" t="s">
        <v>5782</v>
      </c>
      <c r="D5691" s="6">
        <v>4444</v>
      </c>
      <c r="E5691" s="7" t="s">
        <v>5780</v>
      </c>
      <c r="F5691" s="6">
        <v>36</v>
      </c>
    </row>
    <row r="5692" spans="3:6">
      <c r="C5692" s="7" t="s">
        <v>5783</v>
      </c>
      <c r="D5692" s="6">
        <v>4445</v>
      </c>
      <c r="E5692" s="7" t="s">
        <v>5780</v>
      </c>
      <c r="F5692" s="6">
        <v>36</v>
      </c>
    </row>
    <row r="5693" spans="3:6">
      <c r="C5693" s="7" t="s">
        <v>5784</v>
      </c>
      <c r="D5693" s="6">
        <v>4446</v>
      </c>
      <c r="E5693" s="7" t="s">
        <v>5780</v>
      </c>
      <c r="F5693" s="6">
        <v>36</v>
      </c>
    </row>
    <row r="5694" spans="3:6">
      <c r="C5694" s="7" t="s">
        <v>5785</v>
      </c>
      <c r="D5694" s="6">
        <v>4447</v>
      </c>
      <c r="E5694" s="7" t="s">
        <v>5780</v>
      </c>
      <c r="F5694" s="6">
        <v>36</v>
      </c>
    </row>
    <row r="5695" spans="3:6">
      <c r="C5695" s="7" t="s">
        <v>5786</v>
      </c>
      <c r="D5695" s="6">
        <v>4448</v>
      </c>
      <c r="E5695" s="7" t="s">
        <v>5780</v>
      </c>
      <c r="F5695" s="6">
        <v>36</v>
      </c>
    </row>
    <row r="5696" spans="3:6">
      <c r="C5696" s="7" t="s">
        <v>361</v>
      </c>
      <c r="D5696" s="6">
        <v>4449</v>
      </c>
      <c r="E5696" s="7" t="s">
        <v>5780</v>
      </c>
      <c r="F5696" s="6">
        <v>36</v>
      </c>
    </row>
    <row r="5697" spans="3:6">
      <c r="C5697" s="7" t="s">
        <v>5787</v>
      </c>
      <c r="D5697" s="6">
        <v>4450</v>
      </c>
      <c r="E5697" s="7" t="s">
        <v>5780</v>
      </c>
      <c r="F5697" s="6">
        <v>36</v>
      </c>
    </row>
    <row r="5698" spans="3:6">
      <c r="C5698" s="7" t="s">
        <v>5788</v>
      </c>
      <c r="D5698" s="6">
        <v>4451</v>
      </c>
      <c r="E5698" s="7" t="s">
        <v>5780</v>
      </c>
      <c r="F5698" s="6">
        <v>36</v>
      </c>
    </row>
    <row r="5699" spans="3:6">
      <c r="C5699" s="7" t="s">
        <v>360</v>
      </c>
      <c r="D5699" s="6">
        <v>4452</v>
      </c>
      <c r="E5699" s="7" t="s">
        <v>5780</v>
      </c>
      <c r="F5699" s="6">
        <v>36</v>
      </c>
    </row>
    <row r="5700" spans="3:6">
      <c r="C5700" s="7" t="s">
        <v>5789</v>
      </c>
      <c r="D5700" s="6">
        <v>4453</v>
      </c>
      <c r="E5700" s="7" t="s">
        <v>5780</v>
      </c>
      <c r="F5700" s="6">
        <v>36</v>
      </c>
    </row>
    <row r="5701" spans="3:6">
      <c r="C5701" s="7" t="s">
        <v>5790</v>
      </c>
      <c r="D5701" s="6">
        <v>4454</v>
      </c>
      <c r="E5701" s="7" t="s">
        <v>5780</v>
      </c>
      <c r="F5701" s="6">
        <v>36</v>
      </c>
    </row>
    <row r="5702" spans="3:6">
      <c r="C5702" s="7" t="s">
        <v>5791</v>
      </c>
      <c r="D5702" s="6">
        <v>4455</v>
      </c>
      <c r="E5702" s="7" t="s">
        <v>5780</v>
      </c>
      <c r="F5702" s="6">
        <v>36</v>
      </c>
    </row>
    <row r="5703" spans="3:6">
      <c r="C5703" s="7" t="s">
        <v>5792</v>
      </c>
      <c r="D5703" s="6">
        <v>4456</v>
      </c>
      <c r="E5703" s="7" t="s">
        <v>5780</v>
      </c>
      <c r="F5703" s="6">
        <v>36</v>
      </c>
    </row>
    <row r="5704" spans="3:6">
      <c r="C5704" s="7" t="s">
        <v>5793</v>
      </c>
      <c r="D5704" s="6">
        <v>4457</v>
      </c>
      <c r="E5704" s="7" t="s">
        <v>5780</v>
      </c>
      <c r="F5704" s="6">
        <v>36</v>
      </c>
    </row>
    <row r="5705" spans="3:6">
      <c r="C5705" s="7" t="s">
        <v>362</v>
      </c>
      <c r="D5705" s="6">
        <v>4458</v>
      </c>
      <c r="E5705" s="7" t="s">
        <v>5780</v>
      </c>
      <c r="F5705" s="6">
        <v>36</v>
      </c>
    </row>
    <row r="5706" spans="3:6">
      <c r="C5706" s="7" t="s">
        <v>5794</v>
      </c>
      <c r="D5706" s="6">
        <v>4459</v>
      </c>
      <c r="E5706" s="7" t="s">
        <v>5780</v>
      </c>
      <c r="F5706" s="6">
        <v>36</v>
      </c>
    </row>
    <row r="5707" spans="3:6">
      <c r="C5707" s="7" t="s">
        <v>5780</v>
      </c>
      <c r="D5707" s="6">
        <v>4460</v>
      </c>
      <c r="E5707" s="7" t="s">
        <v>5780</v>
      </c>
      <c r="F5707" s="6">
        <v>36</v>
      </c>
    </row>
    <row r="5708" spans="3:6">
      <c r="C5708" s="7" t="s">
        <v>5796</v>
      </c>
      <c r="D5708" s="6">
        <v>4461</v>
      </c>
      <c r="E5708" s="7" t="s">
        <v>5780</v>
      </c>
      <c r="F5708" s="6">
        <v>36</v>
      </c>
    </row>
    <row r="5709" spans="3:6">
      <c r="C5709" s="7" t="s">
        <v>359</v>
      </c>
      <c r="D5709" s="6">
        <v>4462</v>
      </c>
      <c r="E5709" s="7" t="s">
        <v>5780</v>
      </c>
      <c r="F5709" s="6">
        <v>36</v>
      </c>
    </row>
    <row r="5710" spans="3:6">
      <c r="C5710" s="7" t="s">
        <v>5797</v>
      </c>
      <c r="D5710" s="6">
        <v>4463</v>
      </c>
      <c r="E5710" s="7" t="s">
        <v>5780</v>
      </c>
      <c r="F5710" s="6">
        <v>36</v>
      </c>
    </row>
    <row r="5711" spans="3:6">
      <c r="C5711" s="7" t="s">
        <v>5798</v>
      </c>
      <c r="D5711" s="6">
        <v>4464</v>
      </c>
      <c r="E5711" s="7" t="s">
        <v>5780</v>
      </c>
      <c r="F5711" s="6">
        <v>36</v>
      </c>
    </row>
    <row r="5712" spans="3:6">
      <c r="C5712" s="7" t="s">
        <v>5799</v>
      </c>
      <c r="D5712" s="6">
        <v>4465</v>
      </c>
      <c r="E5712" s="7" t="s">
        <v>5780</v>
      </c>
      <c r="F5712" s="6">
        <v>36</v>
      </c>
    </row>
    <row r="5713" spans="3:6">
      <c r="C5713" s="7" t="s">
        <v>5800</v>
      </c>
      <c r="D5713" s="6">
        <v>4466</v>
      </c>
      <c r="E5713" s="7" t="s">
        <v>5780</v>
      </c>
      <c r="F5713" s="6">
        <v>36</v>
      </c>
    </row>
    <row r="5714" spans="3:6">
      <c r="C5714" s="7" t="s">
        <v>5801</v>
      </c>
      <c r="D5714" s="6">
        <v>4467</v>
      </c>
      <c r="E5714" s="7" t="s">
        <v>5780</v>
      </c>
      <c r="F5714" s="6">
        <v>36</v>
      </c>
    </row>
    <row r="5715" spans="3:6">
      <c r="C5715" s="7" t="s">
        <v>5802</v>
      </c>
      <c r="D5715" s="6">
        <v>4468</v>
      </c>
      <c r="E5715" s="7" t="s">
        <v>5780</v>
      </c>
      <c r="F5715" s="6">
        <v>36</v>
      </c>
    </row>
    <row r="5716" spans="3:6">
      <c r="C5716" s="7" t="s">
        <v>5803</v>
      </c>
      <c r="D5716" s="6">
        <v>4469</v>
      </c>
      <c r="E5716" s="7" t="s">
        <v>5780</v>
      </c>
      <c r="F5716" s="6">
        <v>36</v>
      </c>
    </row>
    <row r="5717" spans="3:6">
      <c r="C5717" s="7" t="s">
        <v>5804</v>
      </c>
      <c r="D5717" s="6">
        <v>4470</v>
      </c>
      <c r="E5717" s="7" t="s">
        <v>5780</v>
      </c>
      <c r="F5717" s="6">
        <v>36</v>
      </c>
    </row>
    <row r="5718" spans="3:6">
      <c r="C5718" s="7" t="s">
        <v>5805</v>
      </c>
      <c r="D5718" s="6">
        <v>4471</v>
      </c>
      <c r="E5718" s="7" t="s">
        <v>5780</v>
      </c>
      <c r="F5718" s="6">
        <v>36</v>
      </c>
    </row>
    <row r="5719" spans="3:6">
      <c r="C5719" s="7" t="s">
        <v>5806</v>
      </c>
      <c r="D5719" s="6">
        <v>4472</v>
      </c>
      <c r="E5719" s="7" t="s">
        <v>5780</v>
      </c>
      <c r="F5719" s="6">
        <v>36</v>
      </c>
    </row>
    <row r="5720" spans="3:6">
      <c r="C5720" s="7" t="s">
        <v>5807</v>
      </c>
      <c r="D5720" s="6">
        <v>4473</v>
      </c>
      <c r="E5720" s="7" t="s">
        <v>5780</v>
      </c>
      <c r="F5720" s="6">
        <v>36</v>
      </c>
    </row>
    <row r="5721" spans="3:6">
      <c r="C5721" s="7" t="s">
        <v>5808</v>
      </c>
      <c r="D5721" s="6">
        <v>4474</v>
      </c>
      <c r="E5721" s="7" t="s">
        <v>5780</v>
      </c>
      <c r="F5721" s="6">
        <v>36</v>
      </c>
    </row>
    <row r="5722" spans="3:6">
      <c r="C5722" s="7" t="s">
        <v>5809</v>
      </c>
      <c r="D5722" s="6">
        <v>4475</v>
      </c>
      <c r="E5722" s="7" t="s">
        <v>5780</v>
      </c>
      <c r="F5722" s="6">
        <v>36</v>
      </c>
    </row>
    <row r="5723" spans="3:6">
      <c r="C5723" s="7" t="s">
        <v>5810</v>
      </c>
      <c r="D5723" s="6">
        <v>4476</v>
      </c>
      <c r="E5723" s="7" t="s">
        <v>5780</v>
      </c>
      <c r="F5723" s="6">
        <v>36</v>
      </c>
    </row>
    <row r="5724" spans="3:6">
      <c r="C5724" s="7" t="s">
        <v>5811</v>
      </c>
      <c r="D5724" s="6">
        <v>4477</v>
      </c>
      <c r="E5724" s="7" t="s">
        <v>5780</v>
      </c>
      <c r="F5724" s="6">
        <v>36</v>
      </c>
    </row>
    <row r="5725" spans="3:6">
      <c r="C5725" s="7" t="s">
        <v>5812</v>
      </c>
      <c r="D5725" s="6">
        <v>4478</v>
      </c>
      <c r="E5725" s="7" t="s">
        <v>5780</v>
      </c>
      <c r="F5725" s="6">
        <v>36</v>
      </c>
    </row>
    <row r="5726" spans="3:6">
      <c r="C5726" s="7" t="s">
        <v>5813</v>
      </c>
      <c r="D5726" s="6">
        <v>4479</v>
      </c>
      <c r="E5726" s="7" t="s">
        <v>5780</v>
      </c>
      <c r="F5726" s="6">
        <v>36</v>
      </c>
    </row>
    <row r="5727" spans="3:6">
      <c r="C5727" s="7" t="s">
        <v>357</v>
      </c>
      <c r="D5727" s="6">
        <v>4480</v>
      </c>
      <c r="E5727" s="7" t="s">
        <v>5780</v>
      </c>
      <c r="F5727" s="6">
        <v>36</v>
      </c>
    </row>
    <row r="5728" spans="3:6">
      <c r="C5728" s="7" t="s">
        <v>5814</v>
      </c>
      <c r="D5728" s="6">
        <v>4481</v>
      </c>
      <c r="E5728" s="7" t="s">
        <v>5780</v>
      </c>
      <c r="F5728" s="6">
        <v>36</v>
      </c>
    </row>
    <row r="5729" spans="3:6">
      <c r="C5729" s="7" t="s">
        <v>5815</v>
      </c>
      <c r="D5729" s="6">
        <v>4482</v>
      </c>
      <c r="E5729" s="7" t="s">
        <v>5780</v>
      </c>
      <c r="F5729" s="6">
        <v>36</v>
      </c>
    </row>
    <row r="5730" spans="3:6">
      <c r="C5730" s="7" t="s">
        <v>358</v>
      </c>
      <c r="D5730" s="6">
        <v>4483</v>
      </c>
      <c r="E5730" s="7" t="s">
        <v>5780</v>
      </c>
      <c r="F5730" s="6">
        <v>36</v>
      </c>
    </row>
    <row r="5731" spans="3:6">
      <c r="C5731" s="7" t="s">
        <v>5816</v>
      </c>
      <c r="D5731" s="6">
        <v>4484</v>
      </c>
      <c r="E5731" s="7" t="s">
        <v>5780</v>
      </c>
      <c r="F5731" s="6">
        <v>36</v>
      </c>
    </row>
    <row r="5732" spans="3:6">
      <c r="C5732" s="7" t="s">
        <v>5817</v>
      </c>
      <c r="D5732" s="6">
        <v>4485</v>
      </c>
      <c r="E5732" s="7" t="s">
        <v>5780</v>
      </c>
      <c r="F5732" s="6">
        <v>36</v>
      </c>
    </row>
    <row r="5733" spans="3:6">
      <c r="C5733" s="7" t="s">
        <v>5818</v>
      </c>
      <c r="D5733" s="6">
        <v>4486</v>
      </c>
      <c r="E5733" s="7" t="s">
        <v>5780</v>
      </c>
      <c r="F5733" s="6">
        <v>36</v>
      </c>
    </row>
    <row r="5734" spans="3:6">
      <c r="C5734" s="7" t="s">
        <v>5819</v>
      </c>
      <c r="D5734" s="6">
        <v>4487</v>
      </c>
      <c r="E5734" s="7" t="s">
        <v>5780</v>
      </c>
      <c r="F5734" s="6">
        <v>36</v>
      </c>
    </row>
    <row r="5735" spans="3:6">
      <c r="C5735" s="7" t="s">
        <v>5820</v>
      </c>
      <c r="D5735" s="6">
        <v>4488</v>
      </c>
      <c r="E5735" s="7" t="s">
        <v>5780</v>
      </c>
      <c r="F5735" s="6">
        <v>36</v>
      </c>
    </row>
    <row r="5736" spans="3:6">
      <c r="C5736" s="7" t="s">
        <v>5821</v>
      </c>
      <c r="D5736" s="6">
        <v>4489</v>
      </c>
      <c r="E5736" s="7" t="s">
        <v>5780</v>
      </c>
      <c r="F5736" s="6">
        <v>36</v>
      </c>
    </row>
    <row r="5737" spans="3:6">
      <c r="C5737" s="7" t="s">
        <v>5822</v>
      </c>
      <c r="D5737" s="6">
        <v>4490</v>
      </c>
      <c r="E5737" s="7" t="s">
        <v>5780</v>
      </c>
      <c r="F5737" s="6">
        <v>36</v>
      </c>
    </row>
    <row r="5738" spans="3:6">
      <c r="C5738" s="7" t="s">
        <v>5823</v>
      </c>
      <c r="D5738" s="6">
        <v>4491</v>
      </c>
      <c r="E5738" s="7" t="s">
        <v>5780</v>
      </c>
      <c r="F5738" s="6">
        <v>36</v>
      </c>
    </row>
    <row r="5739" spans="3:6">
      <c r="C5739" s="7" t="s">
        <v>5824</v>
      </c>
      <c r="D5739" s="6">
        <v>4492</v>
      </c>
      <c r="E5739" s="7" t="s">
        <v>5780</v>
      </c>
      <c r="F5739" s="6">
        <v>36</v>
      </c>
    </row>
    <row r="5740" spans="3:6">
      <c r="C5740" s="7" t="s">
        <v>5825</v>
      </c>
      <c r="D5740" s="6">
        <v>4493</v>
      </c>
      <c r="E5740" s="7" t="s">
        <v>5780</v>
      </c>
      <c r="F5740" s="6">
        <v>36</v>
      </c>
    </row>
    <row r="5741" spans="3:6">
      <c r="C5741" s="7" t="s">
        <v>5826</v>
      </c>
      <c r="D5741" s="6">
        <v>4494</v>
      </c>
      <c r="E5741" s="7" t="s">
        <v>5780</v>
      </c>
      <c r="F5741" s="6">
        <v>36</v>
      </c>
    </row>
    <row r="5742" spans="3:6">
      <c r="C5742" s="7" t="s">
        <v>5827</v>
      </c>
      <c r="D5742" s="6">
        <v>4495</v>
      </c>
      <c r="E5742" s="7" t="s">
        <v>5780</v>
      </c>
      <c r="F5742" s="6">
        <v>36</v>
      </c>
    </row>
    <row r="5743" spans="3:6">
      <c r="C5743" s="7" t="s">
        <v>5828</v>
      </c>
      <c r="D5743" s="6">
        <v>4496</v>
      </c>
      <c r="E5743" s="7" t="s">
        <v>5780</v>
      </c>
      <c r="F5743" s="6">
        <v>36</v>
      </c>
    </row>
    <row r="5744" spans="3:6">
      <c r="C5744" s="7" t="s">
        <v>5829</v>
      </c>
      <c r="D5744" s="6">
        <v>4497</v>
      </c>
      <c r="E5744" s="7" t="s">
        <v>5780</v>
      </c>
      <c r="F5744" s="6">
        <v>36</v>
      </c>
    </row>
    <row r="5745" spans="3:6">
      <c r="C5745" s="7" t="s">
        <v>5830</v>
      </c>
      <c r="D5745" s="6">
        <v>4498</v>
      </c>
      <c r="E5745" s="7" t="s">
        <v>5780</v>
      </c>
      <c r="F5745" s="6">
        <v>36</v>
      </c>
    </row>
    <row r="5746" spans="3:6">
      <c r="C5746" s="7" t="s">
        <v>5831</v>
      </c>
      <c r="D5746" s="6">
        <v>4499</v>
      </c>
      <c r="E5746" s="7" t="s">
        <v>5780</v>
      </c>
      <c r="F5746" s="6">
        <v>36</v>
      </c>
    </row>
    <row r="5747" spans="3:6">
      <c r="C5747" s="7" t="s">
        <v>5832</v>
      </c>
      <c r="D5747" s="6">
        <v>4500</v>
      </c>
      <c r="E5747" s="7" t="s">
        <v>5780</v>
      </c>
      <c r="F5747" s="6">
        <v>36</v>
      </c>
    </row>
    <row r="5748" spans="3:6">
      <c r="C5748" s="7" t="s">
        <v>5833</v>
      </c>
      <c r="D5748" s="6">
        <v>4501</v>
      </c>
      <c r="E5748" s="7" t="s">
        <v>5780</v>
      </c>
      <c r="F5748" s="6">
        <v>36</v>
      </c>
    </row>
    <row r="5749" spans="3:6">
      <c r="C5749" s="7" t="s">
        <v>5834</v>
      </c>
      <c r="D5749" s="6">
        <v>4502</v>
      </c>
      <c r="E5749" s="7" t="s">
        <v>5780</v>
      </c>
      <c r="F5749" s="6">
        <v>36</v>
      </c>
    </row>
    <row r="5750" spans="3:6">
      <c r="C5750" s="7" t="s">
        <v>5835</v>
      </c>
      <c r="D5750" s="6">
        <v>4503</v>
      </c>
      <c r="E5750" s="7" t="s">
        <v>5780</v>
      </c>
      <c r="F5750" s="6">
        <v>36</v>
      </c>
    </row>
    <row r="5751" spans="3:6">
      <c r="C5751" s="7" t="s">
        <v>5836</v>
      </c>
      <c r="D5751" s="6">
        <v>4504</v>
      </c>
      <c r="E5751" s="7" t="s">
        <v>5780</v>
      </c>
      <c r="F5751" s="6">
        <v>36</v>
      </c>
    </row>
    <row r="5752" spans="3:6">
      <c r="C5752" s="7" t="s">
        <v>5837</v>
      </c>
      <c r="D5752" s="6">
        <v>4505</v>
      </c>
      <c r="E5752" s="7" t="s">
        <v>5780</v>
      </c>
      <c r="F5752" s="6">
        <v>36</v>
      </c>
    </row>
    <row r="5753" spans="3:6">
      <c r="C5753" s="7" t="s">
        <v>5838</v>
      </c>
      <c r="D5753" s="6">
        <v>4506</v>
      </c>
      <c r="E5753" s="7" t="s">
        <v>5780</v>
      </c>
      <c r="F5753" s="6">
        <v>36</v>
      </c>
    </row>
    <row r="5754" spans="3:6">
      <c r="C5754" s="7" t="s">
        <v>5839</v>
      </c>
      <c r="D5754" s="6">
        <v>4507</v>
      </c>
      <c r="E5754" s="7" t="s">
        <v>5780</v>
      </c>
      <c r="F5754" s="6">
        <v>36</v>
      </c>
    </row>
    <row r="5755" spans="3:6">
      <c r="C5755" s="7" t="s">
        <v>5840</v>
      </c>
      <c r="D5755" s="6">
        <v>47670</v>
      </c>
      <c r="E5755" s="7" t="s">
        <v>5780</v>
      </c>
      <c r="F5755" s="6">
        <v>36</v>
      </c>
    </row>
    <row r="5756" spans="3:6">
      <c r="C5756" s="7" t="s">
        <v>5841</v>
      </c>
      <c r="D5756" s="6">
        <v>47671</v>
      </c>
      <c r="E5756" s="7" t="s">
        <v>5780</v>
      </c>
      <c r="F5756" s="6">
        <v>36</v>
      </c>
    </row>
    <row r="5757" spans="3:6">
      <c r="C5757" s="7" t="s">
        <v>5842</v>
      </c>
      <c r="D5757" s="6">
        <v>47672</v>
      </c>
      <c r="E5757" s="7" t="s">
        <v>5780</v>
      </c>
      <c r="F5757" s="6">
        <v>36</v>
      </c>
    </row>
    <row r="5758" spans="3:6">
      <c r="C5758" s="7" t="s">
        <v>345</v>
      </c>
      <c r="D5758" s="6">
        <v>47673</v>
      </c>
      <c r="E5758" s="7" t="s">
        <v>5780</v>
      </c>
      <c r="F5758" s="6">
        <v>36</v>
      </c>
    </row>
    <row r="5759" spans="3:6">
      <c r="C5759" s="7" t="s">
        <v>5843</v>
      </c>
      <c r="D5759" s="6">
        <v>47674</v>
      </c>
      <c r="E5759" s="7" t="s">
        <v>5780</v>
      </c>
      <c r="F5759" s="6">
        <v>36</v>
      </c>
    </row>
    <row r="5760" spans="3:6">
      <c r="C5760" s="7" t="s">
        <v>5844</v>
      </c>
      <c r="D5760" s="6">
        <v>47675</v>
      </c>
      <c r="E5760" s="7" t="s">
        <v>5780</v>
      </c>
      <c r="F5760" s="6">
        <v>36</v>
      </c>
    </row>
    <row r="5761" spans="3:6">
      <c r="C5761" s="7" t="s">
        <v>5845</v>
      </c>
      <c r="D5761" s="6">
        <v>47676</v>
      </c>
      <c r="E5761" s="7" t="s">
        <v>5780</v>
      </c>
      <c r="F5761" s="6">
        <v>36</v>
      </c>
    </row>
    <row r="5762" spans="3:6">
      <c r="C5762" s="7" t="s">
        <v>5846</v>
      </c>
      <c r="D5762" s="6">
        <v>47677</v>
      </c>
      <c r="E5762" s="7" t="s">
        <v>5780</v>
      </c>
      <c r="F5762" s="6">
        <v>36</v>
      </c>
    </row>
    <row r="5763" spans="3:6">
      <c r="C5763" s="7" t="s">
        <v>5847</v>
      </c>
      <c r="D5763" s="6">
        <v>47678</v>
      </c>
      <c r="E5763" s="7" t="s">
        <v>5780</v>
      </c>
      <c r="F5763" s="6">
        <v>36</v>
      </c>
    </row>
    <row r="5764" spans="3:6">
      <c r="C5764" s="7" t="s">
        <v>5848</v>
      </c>
      <c r="D5764" s="6">
        <v>47679</v>
      </c>
      <c r="E5764" s="7" t="s">
        <v>5780</v>
      </c>
      <c r="F5764" s="6">
        <v>36</v>
      </c>
    </row>
    <row r="5765" spans="3:6">
      <c r="C5765" s="7" t="s">
        <v>5849</v>
      </c>
      <c r="D5765" s="6">
        <v>47680</v>
      </c>
      <c r="E5765" s="7" t="s">
        <v>5780</v>
      </c>
      <c r="F5765" s="6">
        <v>36</v>
      </c>
    </row>
    <row r="5766" spans="3:6">
      <c r="C5766" s="7" t="s">
        <v>5850</v>
      </c>
      <c r="D5766" s="6">
        <v>47681</v>
      </c>
      <c r="E5766" s="7" t="s">
        <v>5780</v>
      </c>
      <c r="F5766" s="6">
        <v>36</v>
      </c>
    </row>
    <row r="5767" spans="3:6">
      <c r="C5767" s="7" t="s">
        <v>5851</v>
      </c>
      <c r="D5767" s="6">
        <v>48764</v>
      </c>
      <c r="E5767" s="7" t="s">
        <v>5780</v>
      </c>
      <c r="F5767" s="6">
        <v>36</v>
      </c>
    </row>
    <row r="5768" spans="3:6">
      <c r="C5768" s="7" t="s">
        <v>5852</v>
      </c>
      <c r="D5768" s="6">
        <v>48765</v>
      </c>
      <c r="E5768" s="7" t="s">
        <v>5780</v>
      </c>
      <c r="F5768" s="6">
        <v>36</v>
      </c>
    </row>
    <row r="5769" spans="3:6">
      <c r="C5769" s="7" t="s">
        <v>5853</v>
      </c>
      <c r="D5769" s="6">
        <v>48830</v>
      </c>
      <c r="E5769" s="7" t="s">
        <v>5780</v>
      </c>
      <c r="F5769" s="6">
        <v>36</v>
      </c>
    </row>
    <row r="5770" spans="3:6">
      <c r="C5770" s="7" t="s">
        <v>5854</v>
      </c>
      <c r="D5770" s="6">
        <v>48899</v>
      </c>
      <c r="E5770" s="7" t="s">
        <v>5780</v>
      </c>
      <c r="F5770" s="6">
        <v>36</v>
      </c>
    </row>
    <row r="5771" spans="3:6">
      <c r="C5771" s="7" t="s">
        <v>5855</v>
      </c>
      <c r="D5771" s="6">
        <v>48902</v>
      </c>
      <c r="E5771" s="7" t="s">
        <v>5780</v>
      </c>
      <c r="F5771" s="6">
        <v>36</v>
      </c>
    </row>
    <row r="5772" spans="3:6">
      <c r="C5772" s="7" t="s">
        <v>5856</v>
      </c>
      <c r="D5772" s="6">
        <v>48921</v>
      </c>
      <c r="E5772" s="7" t="s">
        <v>5780</v>
      </c>
      <c r="F5772" s="6">
        <v>36</v>
      </c>
    </row>
    <row r="5773" spans="3:6">
      <c r="C5773" s="7" t="s">
        <v>5857</v>
      </c>
      <c r="D5773" s="6">
        <v>48962</v>
      </c>
      <c r="E5773" s="7" t="s">
        <v>5780</v>
      </c>
      <c r="F5773" s="6">
        <v>36</v>
      </c>
    </row>
    <row r="5774" spans="3:6">
      <c r="C5774" s="7" t="s">
        <v>5858</v>
      </c>
      <c r="D5774" s="6">
        <v>48997</v>
      </c>
      <c r="E5774" s="7" t="s">
        <v>5780</v>
      </c>
      <c r="F5774" s="6">
        <v>36</v>
      </c>
    </row>
    <row r="5775" spans="3:6">
      <c r="C5775" s="7" t="s">
        <v>5859</v>
      </c>
      <c r="D5775" s="6">
        <v>49077</v>
      </c>
      <c r="E5775" s="7" t="s">
        <v>5780</v>
      </c>
      <c r="F5775" s="6">
        <v>36</v>
      </c>
    </row>
    <row r="5776" spans="3:6">
      <c r="C5776" s="7" t="s">
        <v>5860</v>
      </c>
      <c r="D5776" s="6">
        <v>49101</v>
      </c>
      <c r="E5776" s="7" t="s">
        <v>5780</v>
      </c>
      <c r="F5776" s="6">
        <v>36</v>
      </c>
    </row>
    <row r="5777" spans="3:6">
      <c r="C5777" s="7" t="s">
        <v>5861</v>
      </c>
      <c r="D5777" s="6">
        <v>49115</v>
      </c>
      <c r="E5777" s="7" t="s">
        <v>5780</v>
      </c>
      <c r="F5777" s="6">
        <v>36</v>
      </c>
    </row>
    <row r="5778" spans="3:6">
      <c r="C5778" s="7" t="s">
        <v>5862</v>
      </c>
      <c r="D5778" s="6">
        <v>49116</v>
      </c>
      <c r="E5778" s="7" t="s">
        <v>5780</v>
      </c>
      <c r="F5778" s="6">
        <v>36</v>
      </c>
    </row>
    <row r="5779" spans="3:6">
      <c r="C5779" s="7" t="s">
        <v>5863</v>
      </c>
      <c r="D5779" s="6">
        <v>49117</v>
      </c>
      <c r="E5779" s="7" t="s">
        <v>5780</v>
      </c>
      <c r="F5779" s="6">
        <v>36</v>
      </c>
    </row>
    <row r="5780" spans="3:6">
      <c r="C5780" s="7" t="s">
        <v>5864</v>
      </c>
      <c r="D5780" s="6">
        <v>49118</v>
      </c>
      <c r="E5780" s="7" t="s">
        <v>5780</v>
      </c>
      <c r="F5780" s="6">
        <v>36</v>
      </c>
    </row>
    <row r="5781" spans="3:6">
      <c r="C5781" s="7" t="s">
        <v>557</v>
      </c>
      <c r="D5781" s="6">
        <v>49120</v>
      </c>
      <c r="E5781" s="7" t="s">
        <v>5780</v>
      </c>
      <c r="F5781" s="6">
        <v>36</v>
      </c>
    </row>
    <row r="5782" spans="3:6">
      <c r="C5782" s="7" t="s">
        <v>5865</v>
      </c>
      <c r="D5782" s="6">
        <v>49181</v>
      </c>
      <c r="E5782" s="7" t="s">
        <v>5780</v>
      </c>
      <c r="F5782" s="6">
        <v>36</v>
      </c>
    </row>
    <row r="5783" spans="3:6">
      <c r="C5783" s="7" t="s">
        <v>5866</v>
      </c>
      <c r="D5783" s="6">
        <v>49267</v>
      </c>
      <c r="E5783" s="7" t="s">
        <v>5780</v>
      </c>
      <c r="F5783" s="6">
        <v>36</v>
      </c>
    </row>
    <row r="5784" spans="3:6">
      <c r="C5784" s="7" t="s">
        <v>5867</v>
      </c>
      <c r="D5784" s="6">
        <v>49272</v>
      </c>
      <c r="E5784" s="7" t="s">
        <v>5780</v>
      </c>
      <c r="F5784" s="6">
        <v>36</v>
      </c>
    </row>
    <row r="5785" spans="3:6">
      <c r="C5785" s="7" t="s">
        <v>5868</v>
      </c>
      <c r="D5785" s="6">
        <v>49300</v>
      </c>
      <c r="E5785" s="7" t="s">
        <v>5780</v>
      </c>
      <c r="F5785" s="6">
        <v>36</v>
      </c>
    </row>
    <row r="5786" spans="3:6">
      <c r="C5786" s="7" t="s">
        <v>5869</v>
      </c>
      <c r="D5786" s="6">
        <v>49322</v>
      </c>
      <c r="E5786" s="7" t="s">
        <v>5780</v>
      </c>
      <c r="F5786" s="6">
        <v>36</v>
      </c>
    </row>
    <row r="5787" spans="3:6">
      <c r="C5787" s="7" t="s">
        <v>5870</v>
      </c>
      <c r="D5787" s="6">
        <v>49328</v>
      </c>
      <c r="E5787" s="7" t="s">
        <v>5780</v>
      </c>
      <c r="F5787" s="6">
        <v>36</v>
      </c>
    </row>
    <row r="5788" spans="3:6">
      <c r="C5788" s="7" t="s">
        <v>5871</v>
      </c>
      <c r="D5788" s="6">
        <v>49338</v>
      </c>
      <c r="E5788" s="7" t="s">
        <v>5780</v>
      </c>
      <c r="F5788" s="6">
        <v>36</v>
      </c>
    </row>
    <row r="5789" spans="3:6">
      <c r="C5789" s="7" t="s">
        <v>5872</v>
      </c>
      <c r="D5789" s="6">
        <v>49343</v>
      </c>
      <c r="E5789" s="7" t="s">
        <v>5780</v>
      </c>
      <c r="F5789" s="6">
        <v>36</v>
      </c>
    </row>
    <row r="5790" spans="3:6">
      <c r="C5790" s="7" t="s">
        <v>5873</v>
      </c>
      <c r="D5790" s="6">
        <v>49349</v>
      </c>
      <c r="E5790" s="7" t="s">
        <v>5780</v>
      </c>
      <c r="F5790" s="6">
        <v>36</v>
      </c>
    </row>
    <row r="5791" spans="3:6">
      <c r="C5791" s="7" t="s">
        <v>5874</v>
      </c>
      <c r="D5791" s="6">
        <v>49353</v>
      </c>
      <c r="E5791" s="7" t="s">
        <v>5780</v>
      </c>
      <c r="F5791" s="6">
        <v>36</v>
      </c>
    </row>
    <row r="5792" spans="3:6">
      <c r="C5792" s="7" t="s">
        <v>5875</v>
      </c>
      <c r="D5792" s="6">
        <v>49356</v>
      </c>
      <c r="E5792" s="7" t="s">
        <v>5780</v>
      </c>
      <c r="F5792" s="6">
        <v>36</v>
      </c>
    </row>
    <row r="5793" spans="3:6">
      <c r="C5793" s="7" t="s">
        <v>5876</v>
      </c>
      <c r="D5793" s="6">
        <v>49374</v>
      </c>
      <c r="E5793" s="7" t="s">
        <v>5780</v>
      </c>
      <c r="F5793" s="6">
        <v>36</v>
      </c>
    </row>
    <row r="5794" spans="3:6">
      <c r="C5794" s="7" t="s">
        <v>5877</v>
      </c>
      <c r="D5794" s="6">
        <v>49376</v>
      </c>
      <c r="E5794" s="7" t="s">
        <v>5780</v>
      </c>
      <c r="F5794" s="6">
        <v>36</v>
      </c>
    </row>
    <row r="5795" spans="3:6">
      <c r="C5795" s="7" t="s">
        <v>5878</v>
      </c>
      <c r="D5795" s="6">
        <v>49379</v>
      </c>
      <c r="E5795" s="7" t="s">
        <v>5780</v>
      </c>
      <c r="F5795" s="6">
        <v>36</v>
      </c>
    </row>
    <row r="5796" spans="3:6">
      <c r="C5796" s="7" t="s">
        <v>5879</v>
      </c>
      <c r="D5796" s="6">
        <v>49390</v>
      </c>
      <c r="E5796" s="7" t="s">
        <v>5780</v>
      </c>
      <c r="F5796" s="6">
        <v>36</v>
      </c>
    </row>
    <row r="5797" spans="3:6">
      <c r="C5797" s="7" t="s">
        <v>5880</v>
      </c>
      <c r="D5797" s="6">
        <v>49391</v>
      </c>
      <c r="E5797" s="7" t="s">
        <v>5780</v>
      </c>
      <c r="F5797" s="6">
        <v>36</v>
      </c>
    </row>
    <row r="5798" spans="3:6">
      <c r="C5798" s="7" t="s">
        <v>5881</v>
      </c>
      <c r="D5798" s="6">
        <v>49400</v>
      </c>
      <c r="E5798" s="7" t="s">
        <v>5780</v>
      </c>
      <c r="F5798" s="6">
        <v>36</v>
      </c>
    </row>
    <row r="5799" spans="3:6">
      <c r="C5799" s="7" t="s">
        <v>5882</v>
      </c>
      <c r="D5799" s="6">
        <v>49401</v>
      </c>
      <c r="E5799" s="7" t="s">
        <v>5780</v>
      </c>
      <c r="F5799" s="6">
        <v>36</v>
      </c>
    </row>
    <row r="5800" spans="3:6">
      <c r="C5800" s="7" t="s">
        <v>5883</v>
      </c>
      <c r="D5800" s="6">
        <v>49418</v>
      </c>
      <c r="E5800" s="7" t="s">
        <v>5780</v>
      </c>
      <c r="F5800" s="6">
        <v>36</v>
      </c>
    </row>
    <row r="5801" spans="3:6">
      <c r="C5801" s="7" t="s">
        <v>344</v>
      </c>
      <c r="D5801" s="6">
        <v>49423</v>
      </c>
      <c r="E5801" s="7" t="s">
        <v>5780</v>
      </c>
      <c r="F5801" s="6">
        <v>36</v>
      </c>
    </row>
    <row r="5802" spans="3:6">
      <c r="C5802" s="7" t="s">
        <v>5884</v>
      </c>
      <c r="D5802" s="6">
        <v>49427</v>
      </c>
      <c r="E5802" s="7" t="s">
        <v>5780</v>
      </c>
      <c r="F5802" s="6">
        <v>36</v>
      </c>
    </row>
    <row r="5803" spans="3:6">
      <c r="C5803" s="7" t="s">
        <v>5885</v>
      </c>
      <c r="D5803" s="6">
        <v>49439</v>
      </c>
      <c r="E5803" s="7" t="s">
        <v>5780</v>
      </c>
      <c r="F5803" s="6">
        <v>36</v>
      </c>
    </row>
    <row r="5804" spans="3:6" hidden="1">
      <c r="C5804" s="7" t="s">
        <v>5886</v>
      </c>
      <c r="D5804" s="6">
        <v>4508</v>
      </c>
      <c r="E5804" s="7" t="s">
        <v>5887</v>
      </c>
      <c r="F5804" s="6">
        <v>37</v>
      </c>
    </row>
    <row r="5805" spans="3:6" hidden="1">
      <c r="C5805" s="7" t="s">
        <v>579</v>
      </c>
      <c r="D5805" s="6">
        <v>4509</v>
      </c>
      <c r="E5805" s="7" t="s">
        <v>5887</v>
      </c>
      <c r="F5805" s="6">
        <v>37</v>
      </c>
    </row>
    <row r="5806" spans="3:6" hidden="1">
      <c r="C5806" s="7" t="s">
        <v>5888</v>
      </c>
      <c r="D5806" s="6">
        <v>4510</v>
      </c>
      <c r="E5806" s="7" t="s">
        <v>5887</v>
      </c>
      <c r="F5806" s="6">
        <v>37</v>
      </c>
    </row>
    <row r="5807" spans="3:6" hidden="1">
      <c r="C5807" s="7" t="s">
        <v>5889</v>
      </c>
      <c r="D5807" s="6">
        <v>4511</v>
      </c>
      <c r="E5807" s="7" t="s">
        <v>5887</v>
      </c>
      <c r="F5807" s="6">
        <v>37</v>
      </c>
    </row>
    <row r="5808" spans="3:6" hidden="1">
      <c r="C5808" s="7" t="s">
        <v>5890</v>
      </c>
      <c r="D5808" s="6">
        <v>4512</v>
      </c>
      <c r="E5808" s="7" t="s">
        <v>5887</v>
      </c>
      <c r="F5808" s="6">
        <v>37</v>
      </c>
    </row>
    <row r="5809" spans="3:6" hidden="1">
      <c r="C5809" s="7" t="s">
        <v>5891</v>
      </c>
      <c r="D5809" s="6">
        <v>4513</v>
      </c>
      <c r="E5809" s="7" t="s">
        <v>5887</v>
      </c>
      <c r="F5809" s="6">
        <v>37</v>
      </c>
    </row>
    <row r="5810" spans="3:6" hidden="1">
      <c r="C5810" s="7" t="s">
        <v>5892</v>
      </c>
      <c r="D5810" s="6">
        <v>4514</v>
      </c>
      <c r="E5810" s="7" t="s">
        <v>5887</v>
      </c>
      <c r="F5810" s="6">
        <v>37</v>
      </c>
    </row>
    <row r="5811" spans="3:6" hidden="1">
      <c r="C5811" s="7" t="s">
        <v>5893</v>
      </c>
      <c r="D5811" s="6">
        <v>4515</v>
      </c>
      <c r="E5811" s="7" t="s">
        <v>5887</v>
      </c>
      <c r="F5811" s="6">
        <v>37</v>
      </c>
    </row>
    <row r="5812" spans="3:6" hidden="1">
      <c r="C5812" s="7" t="s">
        <v>5894</v>
      </c>
      <c r="D5812" s="6">
        <v>4516</v>
      </c>
      <c r="E5812" s="7" t="s">
        <v>5887</v>
      </c>
      <c r="F5812" s="6">
        <v>37</v>
      </c>
    </row>
    <row r="5813" spans="3:6" hidden="1">
      <c r="C5813" s="7" t="s">
        <v>5895</v>
      </c>
      <c r="D5813" s="6">
        <v>4517</v>
      </c>
      <c r="E5813" s="7" t="s">
        <v>5887</v>
      </c>
      <c r="F5813" s="6">
        <v>37</v>
      </c>
    </row>
    <row r="5814" spans="3:6" hidden="1">
      <c r="C5814" s="7" t="s">
        <v>5896</v>
      </c>
      <c r="D5814" s="6">
        <v>4518</v>
      </c>
      <c r="E5814" s="7" t="s">
        <v>5887</v>
      </c>
      <c r="F5814" s="6">
        <v>37</v>
      </c>
    </row>
    <row r="5815" spans="3:6" hidden="1">
      <c r="C5815" s="7" t="s">
        <v>5897</v>
      </c>
      <c r="D5815" s="6">
        <v>4519</v>
      </c>
      <c r="E5815" s="7" t="s">
        <v>5887</v>
      </c>
      <c r="F5815" s="6">
        <v>37</v>
      </c>
    </row>
    <row r="5816" spans="3:6" hidden="1">
      <c r="C5816" s="7" t="s">
        <v>5898</v>
      </c>
      <c r="D5816" s="6">
        <v>4520</v>
      </c>
      <c r="E5816" s="7" t="s">
        <v>5887</v>
      </c>
      <c r="F5816" s="6">
        <v>37</v>
      </c>
    </row>
    <row r="5817" spans="3:6" hidden="1">
      <c r="C5817" s="7" t="s">
        <v>5899</v>
      </c>
      <c r="D5817" s="6">
        <v>4521</v>
      </c>
      <c r="E5817" s="7" t="s">
        <v>5887</v>
      </c>
      <c r="F5817" s="6">
        <v>37</v>
      </c>
    </row>
    <row r="5818" spans="3:6" hidden="1">
      <c r="C5818" s="7" t="s">
        <v>5900</v>
      </c>
      <c r="D5818" s="6">
        <v>4522</v>
      </c>
      <c r="E5818" s="7" t="s">
        <v>5887</v>
      </c>
      <c r="F5818" s="6">
        <v>37</v>
      </c>
    </row>
    <row r="5819" spans="3:6" hidden="1">
      <c r="C5819" s="7" t="s">
        <v>5901</v>
      </c>
      <c r="D5819" s="6">
        <v>4523</v>
      </c>
      <c r="E5819" s="7" t="s">
        <v>5887</v>
      </c>
      <c r="F5819" s="6">
        <v>37</v>
      </c>
    </row>
    <row r="5820" spans="3:6" hidden="1">
      <c r="C5820" s="7" t="s">
        <v>3323</v>
      </c>
      <c r="D5820" s="6">
        <v>4524</v>
      </c>
      <c r="E5820" s="7" t="s">
        <v>5887</v>
      </c>
      <c r="F5820" s="6">
        <v>37</v>
      </c>
    </row>
    <row r="5821" spans="3:6" hidden="1">
      <c r="C5821" s="7" t="s">
        <v>143</v>
      </c>
      <c r="D5821" s="6">
        <v>4525</v>
      </c>
      <c r="E5821" s="7" t="s">
        <v>5887</v>
      </c>
      <c r="F5821" s="6">
        <v>37</v>
      </c>
    </row>
    <row r="5822" spans="3:6" hidden="1">
      <c r="C5822" s="7" t="s">
        <v>5902</v>
      </c>
      <c r="D5822" s="6">
        <v>4526</v>
      </c>
      <c r="E5822" s="7" t="s">
        <v>5887</v>
      </c>
      <c r="F5822" s="6">
        <v>37</v>
      </c>
    </row>
    <row r="5823" spans="3:6" hidden="1">
      <c r="C5823" s="7" t="s">
        <v>5903</v>
      </c>
      <c r="D5823" s="6">
        <v>4527</v>
      </c>
      <c r="E5823" s="7" t="s">
        <v>5887</v>
      </c>
      <c r="F5823" s="6">
        <v>37</v>
      </c>
    </row>
    <row r="5824" spans="3:6" hidden="1">
      <c r="C5824" s="7" t="s">
        <v>5904</v>
      </c>
      <c r="D5824" s="6">
        <v>4528</v>
      </c>
      <c r="E5824" s="7" t="s">
        <v>5887</v>
      </c>
      <c r="F5824" s="6">
        <v>37</v>
      </c>
    </row>
    <row r="5825" spans="3:6" hidden="1">
      <c r="C5825" s="7" t="s">
        <v>5905</v>
      </c>
      <c r="D5825" s="6">
        <v>4529</v>
      </c>
      <c r="E5825" s="7" t="s">
        <v>5887</v>
      </c>
      <c r="F5825" s="6">
        <v>37</v>
      </c>
    </row>
    <row r="5826" spans="3:6" hidden="1">
      <c r="C5826" s="7" t="s">
        <v>299</v>
      </c>
      <c r="D5826" s="6">
        <v>4530</v>
      </c>
      <c r="E5826" s="7" t="s">
        <v>5887</v>
      </c>
      <c r="F5826" s="6">
        <v>37</v>
      </c>
    </row>
    <row r="5827" spans="3:6" hidden="1">
      <c r="C5827" s="7" t="s">
        <v>5906</v>
      </c>
      <c r="D5827" s="6">
        <v>48750</v>
      </c>
      <c r="E5827" s="7" t="s">
        <v>5887</v>
      </c>
      <c r="F5827" s="6">
        <v>37</v>
      </c>
    </row>
    <row r="5828" spans="3:6" hidden="1">
      <c r="C5828" s="7" t="s">
        <v>5907</v>
      </c>
      <c r="D5828" s="6">
        <v>48752</v>
      </c>
      <c r="E5828" s="7" t="s">
        <v>5887</v>
      </c>
      <c r="F5828" s="6">
        <v>37</v>
      </c>
    </row>
    <row r="5829" spans="3:6" hidden="1">
      <c r="C5829" s="7" t="s">
        <v>5908</v>
      </c>
      <c r="D5829" s="6">
        <v>48757</v>
      </c>
      <c r="E5829" s="7" t="s">
        <v>5887</v>
      </c>
      <c r="F5829" s="6">
        <v>37</v>
      </c>
    </row>
    <row r="5830" spans="3:6" hidden="1">
      <c r="C5830" s="7" t="s">
        <v>5909</v>
      </c>
      <c r="D5830" s="6">
        <v>48758</v>
      </c>
      <c r="E5830" s="7" t="s">
        <v>5887</v>
      </c>
      <c r="F5830" s="6">
        <v>37</v>
      </c>
    </row>
    <row r="5831" spans="3:6" hidden="1">
      <c r="C5831" s="7" t="s">
        <v>5910</v>
      </c>
      <c r="D5831" s="6">
        <v>48849</v>
      </c>
      <c r="E5831" s="7" t="s">
        <v>5887</v>
      </c>
      <c r="F5831" s="6">
        <v>37</v>
      </c>
    </row>
    <row r="5832" spans="3:6" hidden="1">
      <c r="C5832" s="7" t="s">
        <v>5911</v>
      </c>
      <c r="D5832" s="6">
        <v>48901</v>
      </c>
      <c r="E5832" s="7" t="s">
        <v>5887</v>
      </c>
      <c r="F5832" s="6">
        <v>37</v>
      </c>
    </row>
    <row r="5833" spans="3:6" hidden="1">
      <c r="C5833" s="7" t="s">
        <v>5912</v>
      </c>
      <c r="D5833" s="6">
        <v>48917</v>
      </c>
      <c r="E5833" s="7" t="s">
        <v>5887</v>
      </c>
      <c r="F5833" s="6">
        <v>37</v>
      </c>
    </row>
    <row r="5834" spans="3:6" hidden="1">
      <c r="C5834" s="7" t="s">
        <v>5913</v>
      </c>
      <c r="D5834" s="6">
        <v>48929</v>
      </c>
      <c r="E5834" s="7" t="s">
        <v>5887</v>
      </c>
      <c r="F5834" s="6">
        <v>37</v>
      </c>
    </row>
    <row r="5835" spans="3:6" hidden="1">
      <c r="C5835" s="7" t="s">
        <v>5914</v>
      </c>
      <c r="D5835" s="6">
        <v>48942</v>
      </c>
      <c r="E5835" s="7" t="s">
        <v>5887</v>
      </c>
      <c r="F5835" s="6">
        <v>37</v>
      </c>
    </row>
    <row r="5836" spans="3:6" hidden="1">
      <c r="C5836" s="7" t="s">
        <v>5915</v>
      </c>
      <c r="D5836" s="6">
        <v>48979</v>
      </c>
      <c r="E5836" s="7" t="s">
        <v>5887</v>
      </c>
      <c r="F5836" s="6">
        <v>37</v>
      </c>
    </row>
    <row r="5837" spans="3:6" hidden="1">
      <c r="C5837" s="7" t="s">
        <v>5916</v>
      </c>
      <c r="D5837" s="6">
        <v>49058</v>
      </c>
      <c r="E5837" s="7" t="s">
        <v>5887</v>
      </c>
      <c r="F5837" s="6">
        <v>37</v>
      </c>
    </row>
    <row r="5838" spans="3:6" hidden="1">
      <c r="C5838" s="7" t="s">
        <v>5917</v>
      </c>
      <c r="D5838" s="6">
        <v>49080</v>
      </c>
      <c r="E5838" s="7" t="s">
        <v>5887</v>
      </c>
      <c r="F5838" s="6">
        <v>37</v>
      </c>
    </row>
    <row r="5839" spans="3:6" hidden="1">
      <c r="C5839" s="7" t="s">
        <v>5918</v>
      </c>
      <c r="D5839" s="6">
        <v>49081</v>
      </c>
      <c r="E5839" s="7" t="s">
        <v>5887</v>
      </c>
      <c r="F5839" s="6">
        <v>37</v>
      </c>
    </row>
    <row r="5840" spans="3:6" hidden="1">
      <c r="C5840" s="7" t="s">
        <v>5919</v>
      </c>
      <c r="D5840" s="6">
        <v>49096</v>
      </c>
      <c r="E5840" s="7" t="s">
        <v>5887</v>
      </c>
      <c r="F5840" s="6">
        <v>37</v>
      </c>
    </row>
    <row r="5841" spans="3:6" hidden="1">
      <c r="C5841" s="7" t="s">
        <v>5920</v>
      </c>
      <c r="D5841" s="6">
        <v>49106</v>
      </c>
      <c r="E5841" s="7" t="s">
        <v>5887</v>
      </c>
      <c r="F5841" s="6">
        <v>37</v>
      </c>
    </row>
    <row r="5842" spans="3:6" hidden="1">
      <c r="C5842" s="7" t="s">
        <v>5921</v>
      </c>
      <c r="D5842" s="6">
        <v>49141</v>
      </c>
      <c r="E5842" s="7" t="s">
        <v>5887</v>
      </c>
      <c r="F5842" s="6">
        <v>37</v>
      </c>
    </row>
    <row r="5843" spans="3:6" hidden="1">
      <c r="C5843" s="7" t="s">
        <v>5922</v>
      </c>
      <c r="D5843" s="6">
        <v>49142</v>
      </c>
      <c r="E5843" s="7" t="s">
        <v>5887</v>
      </c>
      <c r="F5843" s="6">
        <v>37</v>
      </c>
    </row>
    <row r="5844" spans="3:6" hidden="1">
      <c r="C5844" s="7" t="s">
        <v>5923</v>
      </c>
      <c r="D5844" s="6">
        <v>49186</v>
      </c>
      <c r="E5844" s="7" t="s">
        <v>5887</v>
      </c>
      <c r="F5844" s="6">
        <v>37</v>
      </c>
    </row>
    <row r="5845" spans="3:6" hidden="1">
      <c r="C5845" s="7" t="s">
        <v>5924</v>
      </c>
      <c r="D5845" s="6">
        <v>49203</v>
      </c>
      <c r="E5845" s="7" t="s">
        <v>5887</v>
      </c>
      <c r="F5845" s="6">
        <v>37</v>
      </c>
    </row>
    <row r="5846" spans="3:6" hidden="1">
      <c r="C5846" s="7" t="s">
        <v>5925</v>
      </c>
      <c r="D5846" s="6">
        <v>49205</v>
      </c>
      <c r="E5846" s="7" t="s">
        <v>5887</v>
      </c>
      <c r="F5846" s="6">
        <v>37</v>
      </c>
    </row>
    <row r="5847" spans="3:6" hidden="1">
      <c r="C5847" s="7" t="s">
        <v>5926</v>
      </c>
      <c r="D5847" s="6">
        <v>49224</v>
      </c>
      <c r="E5847" s="7" t="s">
        <v>5887</v>
      </c>
      <c r="F5847" s="6">
        <v>37</v>
      </c>
    </row>
    <row r="5848" spans="3:6" hidden="1">
      <c r="C5848" s="7" t="s">
        <v>5927</v>
      </c>
      <c r="D5848" s="6">
        <v>49255</v>
      </c>
      <c r="E5848" s="7" t="s">
        <v>5887</v>
      </c>
      <c r="F5848" s="6">
        <v>37</v>
      </c>
    </row>
    <row r="5849" spans="3:6" hidden="1">
      <c r="C5849" s="7" t="s">
        <v>5928</v>
      </c>
      <c r="D5849" s="6">
        <v>49263</v>
      </c>
      <c r="E5849" s="7" t="s">
        <v>5887</v>
      </c>
      <c r="F5849" s="6">
        <v>37</v>
      </c>
    </row>
    <row r="5850" spans="3:6" hidden="1">
      <c r="C5850" s="7" t="s">
        <v>5929</v>
      </c>
      <c r="D5850" s="6">
        <v>49296</v>
      </c>
      <c r="E5850" s="7" t="s">
        <v>5887</v>
      </c>
      <c r="F5850" s="6">
        <v>37</v>
      </c>
    </row>
    <row r="5851" spans="3:6" hidden="1">
      <c r="C5851" s="7" t="s">
        <v>5930</v>
      </c>
      <c r="D5851" s="6">
        <v>49299</v>
      </c>
      <c r="E5851" s="7" t="s">
        <v>5887</v>
      </c>
      <c r="F5851" s="6">
        <v>37</v>
      </c>
    </row>
    <row r="5852" spans="3:6" hidden="1">
      <c r="C5852" s="7" t="s">
        <v>5931</v>
      </c>
      <c r="D5852" s="6">
        <v>49361</v>
      </c>
      <c r="E5852" s="7" t="s">
        <v>5887</v>
      </c>
      <c r="F5852" s="6">
        <v>37</v>
      </c>
    </row>
    <row r="5853" spans="3:6" hidden="1">
      <c r="C5853" s="7" t="s">
        <v>5932</v>
      </c>
      <c r="D5853" s="6">
        <v>49381</v>
      </c>
      <c r="E5853" s="7" t="s">
        <v>5887</v>
      </c>
      <c r="F5853" s="6">
        <v>37</v>
      </c>
    </row>
    <row r="5854" spans="3:6" hidden="1">
      <c r="C5854" s="7" t="s">
        <v>5933</v>
      </c>
      <c r="D5854" s="6">
        <v>49414</v>
      </c>
      <c r="E5854" s="7" t="s">
        <v>5887</v>
      </c>
      <c r="F5854" s="6">
        <v>37</v>
      </c>
    </row>
    <row r="5855" spans="3:6" hidden="1">
      <c r="C5855" s="7" t="s">
        <v>5934</v>
      </c>
      <c r="D5855" s="6">
        <v>49424</v>
      </c>
      <c r="E5855" s="7" t="s">
        <v>5887</v>
      </c>
      <c r="F5855" s="6">
        <v>37</v>
      </c>
    </row>
    <row r="5856" spans="3:6" hidden="1">
      <c r="C5856" s="7" t="s">
        <v>221</v>
      </c>
      <c r="D5856" s="6">
        <v>4531</v>
      </c>
      <c r="E5856" s="7" t="s">
        <v>5935</v>
      </c>
      <c r="F5856" s="6">
        <v>38</v>
      </c>
    </row>
    <row r="5857" spans="3:6" hidden="1">
      <c r="C5857" s="7" t="s">
        <v>5936</v>
      </c>
      <c r="D5857" s="6">
        <v>4532</v>
      </c>
      <c r="E5857" s="7" t="s">
        <v>5935</v>
      </c>
      <c r="F5857" s="6">
        <v>38</v>
      </c>
    </row>
    <row r="5858" spans="3:6" hidden="1">
      <c r="C5858" s="7" t="s">
        <v>5937</v>
      </c>
      <c r="D5858" s="6">
        <v>4533</v>
      </c>
      <c r="E5858" s="7" t="s">
        <v>5935</v>
      </c>
      <c r="F5858" s="6">
        <v>38</v>
      </c>
    </row>
    <row r="5859" spans="3:6" hidden="1">
      <c r="C5859" s="7" t="s">
        <v>5938</v>
      </c>
      <c r="D5859" s="6">
        <v>4534</v>
      </c>
      <c r="E5859" s="7" t="s">
        <v>5935</v>
      </c>
      <c r="F5859" s="6">
        <v>38</v>
      </c>
    </row>
    <row r="5860" spans="3:6" hidden="1">
      <c r="C5860" s="7" t="s">
        <v>5939</v>
      </c>
      <c r="D5860" s="6">
        <v>4535</v>
      </c>
      <c r="E5860" s="7" t="s">
        <v>5935</v>
      </c>
      <c r="F5860" s="6">
        <v>38</v>
      </c>
    </row>
    <row r="5861" spans="3:6" hidden="1">
      <c r="C5861" s="7" t="s">
        <v>5940</v>
      </c>
      <c r="D5861" s="6">
        <v>4536</v>
      </c>
      <c r="E5861" s="7" t="s">
        <v>5935</v>
      </c>
      <c r="F5861" s="6">
        <v>38</v>
      </c>
    </row>
    <row r="5862" spans="3:6" hidden="1">
      <c r="C5862" s="7" t="s">
        <v>5941</v>
      </c>
      <c r="D5862" s="6">
        <v>4537</v>
      </c>
      <c r="E5862" s="7" t="s">
        <v>5935</v>
      </c>
      <c r="F5862" s="6">
        <v>38</v>
      </c>
    </row>
    <row r="5863" spans="3:6" hidden="1">
      <c r="C5863" s="7" t="s">
        <v>5942</v>
      </c>
      <c r="D5863" s="6">
        <v>4538</v>
      </c>
      <c r="E5863" s="7" t="s">
        <v>5935</v>
      </c>
      <c r="F5863" s="6">
        <v>38</v>
      </c>
    </row>
    <row r="5864" spans="3:6" hidden="1">
      <c r="C5864" s="7" t="s">
        <v>103</v>
      </c>
      <c r="D5864" s="6">
        <v>4539</v>
      </c>
      <c r="E5864" s="7" t="s">
        <v>5935</v>
      </c>
      <c r="F5864" s="6">
        <v>38</v>
      </c>
    </row>
    <row r="5865" spans="3:6" hidden="1">
      <c r="C5865" s="7" t="s">
        <v>5943</v>
      </c>
      <c r="D5865" s="6">
        <v>4540</v>
      </c>
      <c r="E5865" s="7" t="s">
        <v>5935</v>
      </c>
      <c r="F5865" s="6">
        <v>38</v>
      </c>
    </row>
    <row r="5866" spans="3:6" hidden="1">
      <c r="C5866" s="7" t="s">
        <v>5944</v>
      </c>
      <c r="D5866" s="6">
        <v>4541</v>
      </c>
      <c r="E5866" s="7" t="s">
        <v>5935</v>
      </c>
      <c r="F5866" s="6">
        <v>38</v>
      </c>
    </row>
    <row r="5867" spans="3:6" hidden="1">
      <c r="C5867" s="7" t="s">
        <v>222</v>
      </c>
      <c r="D5867" s="6">
        <v>4542</v>
      </c>
      <c r="E5867" s="7" t="s">
        <v>5935</v>
      </c>
      <c r="F5867" s="6">
        <v>38</v>
      </c>
    </row>
    <row r="5868" spans="3:6" hidden="1">
      <c r="C5868" s="7" t="s">
        <v>5945</v>
      </c>
      <c r="D5868" s="6">
        <v>4543</v>
      </c>
      <c r="E5868" s="7" t="s">
        <v>5935</v>
      </c>
      <c r="F5868" s="6">
        <v>38</v>
      </c>
    </row>
    <row r="5869" spans="3:6" hidden="1">
      <c r="C5869" s="7" t="s">
        <v>188</v>
      </c>
      <c r="D5869" s="6">
        <v>4544</v>
      </c>
      <c r="E5869" s="7" t="s">
        <v>5935</v>
      </c>
      <c r="F5869" s="6">
        <v>38</v>
      </c>
    </row>
    <row r="5870" spans="3:6" hidden="1">
      <c r="C5870" s="7" t="s">
        <v>5946</v>
      </c>
      <c r="D5870" s="6">
        <v>4545</v>
      </c>
      <c r="E5870" s="7" t="s">
        <v>5935</v>
      </c>
      <c r="F5870" s="6">
        <v>38</v>
      </c>
    </row>
    <row r="5871" spans="3:6" hidden="1">
      <c r="C5871" s="7" t="s">
        <v>5947</v>
      </c>
      <c r="D5871" s="6">
        <v>4546</v>
      </c>
      <c r="E5871" s="7" t="s">
        <v>5935</v>
      </c>
      <c r="F5871" s="6">
        <v>38</v>
      </c>
    </row>
    <row r="5872" spans="3:6" hidden="1">
      <c r="C5872" s="7" t="s">
        <v>5948</v>
      </c>
      <c r="D5872" s="6">
        <v>4547</v>
      </c>
      <c r="E5872" s="7" t="s">
        <v>5935</v>
      </c>
      <c r="F5872" s="6">
        <v>38</v>
      </c>
    </row>
    <row r="5873" spans="3:6" hidden="1">
      <c r="C5873" s="7" t="s">
        <v>5949</v>
      </c>
      <c r="D5873" s="6">
        <v>4548</v>
      </c>
      <c r="E5873" s="7" t="s">
        <v>5935</v>
      </c>
      <c r="F5873" s="6">
        <v>38</v>
      </c>
    </row>
    <row r="5874" spans="3:6" hidden="1">
      <c r="C5874" s="7" t="s">
        <v>5950</v>
      </c>
      <c r="D5874" s="6">
        <v>4549</v>
      </c>
      <c r="E5874" s="7" t="s">
        <v>5935</v>
      </c>
      <c r="F5874" s="6">
        <v>38</v>
      </c>
    </row>
    <row r="5875" spans="3:6" hidden="1">
      <c r="C5875" s="7" t="s">
        <v>5951</v>
      </c>
      <c r="D5875" s="6">
        <v>4550</v>
      </c>
      <c r="E5875" s="7" t="s">
        <v>5935</v>
      </c>
      <c r="F5875" s="6">
        <v>38</v>
      </c>
    </row>
    <row r="5876" spans="3:6" hidden="1">
      <c r="C5876" s="7" t="s">
        <v>5952</v>
      </c>
      <c r="D5876" s="6">
        <v>4551</v>
      </c>
      <c r="E5876" s="7" t="s">
        <v>5935</v>
      </c>
      <c r="F5876" s="6">
        <v>38</v>
      </c>
    </row>
    <row r="5877" spans="3:6" hidden="1">
      <c r="C5877" s="7" t="s">
        <v>5953</v>
      </c>
      <c r="D5877" s="6">
        <v>4552</v>
      </c>
      <c r="E5877" s="7" t="s">
        <v>5935</v>
      </c>
      <c r="F5877" s="6">
        <v>38</v>
      </c>
    </row>
    <row r="5878" spans="3:6" hidden="1">
      <c r="C5878" s="7" t="s">
        <v>5954</v>
      </c>
      <c r="D5878" s="6">
        <v>4553</v>
      </c>
      <c r="E5878" s="7" t="s">
        <v>5935</v>
      </c>
      <c r="F5878" s="6">
        <v>38</v>
      </c>
    </row>
    <row r="5879" spans="3:6" hidden="1">
      <c r="C5879" s="7" t="s">
        <v>5955</v>
      </c>
      <c r="D5879" s="6">
        <v>4554</v>
      </c>
      <c r="E5879" s="7" t="s">
        <v>5935</v>
      </c>
      <c r="F5879" s="6">
        <v>38</v>
      </c>
    </row>
    <row r="5880" spans="3:6" hidden="1">
      <c r="C5880" s="7" t="s">
        <v>5956</v>
      </c>
      <c r="D5880" s="6">
        <v>4555</v>
      </c>
      <c r="E5880" s="7" t="s">
        <v>5935</v>
      </c>
      <c r="F5880" s="6">
        <v>38</v>
      </c>
    </row>
    <row r="5881" spans="3:6" hidden="1">
      <c r="C5881" s="7" t="s">
        <v>5957</v>
      </c>
      <c r="D5881" s="6">
        <v>4556</v>
      </c>
      <c r="E5881" s="7" t="s">
        <v>5935</v>
      </c>
      <c r="F5881" s="6">
        <v>38</v>
      </c>
    </row>
    <row r="5882" spans="3:6" hidden="1">
      <c r="C5882" s="7" t="s">
        <v>5958</v>
      </c>
      <c r="D5882" s="6">
        <v>4557</v>
      </c>
      <c r="E5882" s="7" t="s">
        <v>5935</v>
      </c>
      <c r="F5882" s="6">
        <v>38</v>
      </c>
    </row>
    <row r="5883" spans="3:6" hidden="1">
      <c r="C5883" s="7" t="s">
        <v>5959</v>
      </c>
      <c r="D5883" s="6">
        <v>4558</v>
      </c>
      <c r="E5883" s="7" t="s">
        <v>5935</v>
      </c>
      <c r="F5883" s="6">
        <v>38</v>
      </c>
    </row>
    <row r="5884" spans="3:6" hidden="1">
      <c r="C5884" s="7" t="s">
        <v>5960</v>
      </c>
      <c r="D5884" s="6">
        <v>4559</v>
      </c>
      <c r="E5884" s="7" t="s">
        <v>5935</v>
      </c>
      <c r="F5884" s="6">
        <v>38</v>
      </c>
    </row>
    <row r="5885" spans="3:6" hidden="1">
      <c r="C5885" s="7" t="s">
        <v>5961</v>
      </c>
      <c r="D5885" s="6">
        <v>4560</v>
      </c>
      <c r="E5885" s="7" t="s">
        <v>5935</v>
      </c>
      <c r="F5885" s="6">
        <v>38</v>
      </c>
    </row>
    <row r="5886" spans="3:6" hidden="1">
      <c r="C5886" s="7" t="s">
        <v>5962</v>
      </c>
      <c r="D5886" s="6">
        <v>4561</v>
      </c>
      <c r="E5886" s="7" t="s">
        <v>5935</v>
      </c>
      <c r="F5886" s="6">
        <v>38</v>
      </c>
    </row>
    <row r="5887" spans="3:6" hidden="1">
      <c r="C5887" s="7" t="s">
        <v>5963</v>
      </c>
      <c r="D5887" s="6">
        <v>4562</v>
      </c>
      <c r="E5887" s="7" t="s">
        <v>5935</v>
      </c>
      <c r="F5887" s="6">
        <v>38</v>
      </c>
    </row>
    <row r="5888" spans="3:6" hidden="1">
      <c r="C5888" s="7" t="s">
        <v>5964</v>
      </c>
      <c r="D5888" s="6">
        <v>4563</v>
      </c>
      <c r="E5888" s="7" t="s">
        <v>5935</v>
      </c>
      <c r="F5888" s="6">
        <v>38</v>
      </c>
    </row>
    <row r="5889" spans="3:6" hidden="1">
      <c r="C5889" s="7" t="s">
        <v>5965</v>
      </c>
      <c r="D5889" s="6">
        <v>4564</v>
      </c>
      <c r="E5889" s="7" t="s">
        <v>5935</v>
      </c>
      <c r="F5889" s="6">
        <v>38</v>
      </c>
    </row>
    <row r="5890" spans="3:6" hidden="1">
      <c r="C5890" s="7" t="s">
        <v>5966</v>
      </c>
      <c r="D5890" s="6">
        <v>4565</v>
      </c>
      <c r="E5890" s="7" t="s">
        <v>5935</v>
      </c>
      <c r="F5890" s="6">
        <v>38</v>
      </c>
    </row>
    <row r="5891" spans="3:6" hidden="1">
      <c r="C5891" s="7" t="s">
        <v>553</v>
      </c>
      <c r="D5891" s="6">
        <v>4566</v>
      </c>
      <c r="E5891" s="7" t="s">
        <v>5935</v>
      </c>
      <c r="F5891" s="6">
        <v>38</v>
      </c>
    </row>
    <row r="5892" spans="3:6" hidden="1">
      <c r="C5892" s="7" t="s">
        <v>5967</v>
      </c>
      <c r="D5892" s="6">
        <v>4567</v>
      </c>
      <c r="E5892" s="7" t="s">
        <v>5935</v>
      </c>
      <c r="F5892" s="6">
        <v>38</v>
      </c>
    </row>
    <row r="5893" spans="3:6" hidden="1">
      <c r="C5893" s="7" t="s">
        <v>5968</v>
      </c>
      <c r="D5893" s="6">
        <v>4568</v>
      </c>
      <c r="E5893" s="7" t="s">
        <v>5935</v>
      </c>
      <c r="F5893" s="6">
        <v>38</v>
      </c>
    </row>
    <row r="5894" spans="3:6" hidden="1">
      <c r="C5894" s="7" t="s">
        <v>5969</v>
      </c>
      <c r="D5894" s="6">
        <v>4569</v>
      </c>
      <c r="E5894" s="7" t="s">
        <v>5935</v>
      </c>
      <c r="F5894" s="6">
        <v>38</v>
      </c>
    </row>
    <row r="5895" spans="3:6" hidden="1">
      <c r="C5895" s="7" t="s">
        <v>5970</v>
      </c>
      <c r="D5895" s="6">
        <v>4570</v>
      </c>
      <c r="E5895" s="7" t="s">
        <v>5935</v>
      </c>
      <c r="F5895" s="6">
        <v>38</v>
      </c>
    </row>
    <row r="5896" spans="3:6" hidden="1">
      <c r="C5896" s="7" t="s">
        <v>544</v>
      </c>
      <c r="D5896" s="6">
        <v>4571</v>
      </c>
      <c r="E5896" s="7" t="s">
        <v>5935</v>
      </c>
      <c r="F5896" s="6">
        <v>38</v>
      </c>
    </row>
    <row r="5897" spans="3:6" hidden="1">
      <c r="C5897" s="7" t="s">
        <v>5971</v>
      </c>
      <c r="D5897" s="6">
        <v>4572</v>
      </c>
      <c r="E5897" s="7" t="s">
        <v>5935</v>
      </c>
      <c r="F5897" s="6">
        <v>38</v>
      </c>
    </row>
    <row r="5898" spans="3:6" hidden="1">
      <c r="C5898" s="7" t="s">
        <v>5972</v>
      </c>
      <c r="D5898" s="6">
        <v>4573</v>
      </c>
      <c r="E5898" s="7" t="s">
        <v>5935</v>
      </c>
      <c r="F5898" s="6">
        <v>38</v>
      </c>
    </row>
    <row r="5899" spans="3:6" hidden="1">
      <c r="C5899" s="7" t="s">
        <v>5973</v>
      </c>
      <c r="D5899" s="6">
        <v>4574</v>
      </c>
      <c r="E5899" s="7" t="s">
        <v>5935</v>
      </c>
      <c r="F5899" s="6">
        <v>38</v>
      </c>
    </row>
    <row r="5900" spans="3:6" hidden="1">
      <c r="C5900" s="7" t="s">
        <v>5974</v>
      </c>
      <c r="D5900" s="6">
        <v>4575</v>
      </c>
      <c r="E5900" s="7" t="s">
        <v>5935</v>
      </c>
      <c r="F5900" s="6">
        <v>38</v>
      </c>
    </row>
    <row r="5901" spans="3:6" hidden="1">
      <c r="C5901" s="7" t="s">
        <v>5975</v>
      </c>
      <c r="D5901" s="6">
        <v>4576</v>
      </c>
      <c r="E5901" s="7" t="s">
        <v>5935</v>
      </c>
      <c r="F5901" s="6">
        <v>38</v>
      </c>
    </row>
    <row r="5902" spans="3:6" hidden="1">
      <c r="C5902" s="7" t="s">
        <v>5976</v>
      </c>
      <c r="D5902" s="6">
        <v>4577</v>
      </c>
      <c r="E5902" s="7" t="s">
        <v>5935</v>
      </c>
      <c r="F5902" s="6">
        <v>38</v>
      </c>
    </row>
    <row r="5903" spans="3:6" hidden="1">
      <c r="C5903" s="7" t="s">
        <v>5977</v>
      </c>
      <c r="D5903" s="6">
        <v>4578</v>
      </c>
      <c r="E5903" s="7" t="s">
        <v>5935</v>
      </c>
      <c r="F5903" s="6">
        <v>38</v>
      </c>
    </row>
    <row r="5904" spans="3:6" hidden="1">
      <c r="C5904" s="7" t="s">
        <v>5978</v>
      </c>
      <c r="D5904" s="6">
        <v>4579</v>
      </c>
      <c r="E5904" s="7" t="s">
        <v>5935</v>
      </c>
      <c r="F5904" s="6">
        <v>38</v>
      </c>
    </row>
    <row r="5905" spans="3:6" hidden="1">
      <c r="C5905" s="7" t="s">
        <v>5979</v>
      </c>
      <c r="D5905" s="6">
        <v>4580</v>
      </c>
      <c r="E5905" s="7" t="s">
        <v>5935</v>
      </c>
      <c r="F5905" s="6">
        <v>38</v>
      </c>
    </row>
    <row r="5906" spans="3:6" hidden="1">
      <c r="C5906" s="7" t="s">
        <v>491</v>
      </c>
      <c r="D5906" s="6">
        <v>4581</v>
      </c>
      <c r="E5906" s="7" t="s">
        <v>5935</v>
      </c>
      <c r="F5906" s="6">
        <v>38</v>
      </c>
    </row>
    <row r="5907" spans="3:6" hidden="1">
      <c r="C5907" s="7" t="s">
        <v>5980</v>
      </c>
      <c r="D5907" s="6">
        <v>4582</v>
      </c>
      <c r="E5907" s="7" t="s">
        <v>5935</v>
      </c>
      <c r="F5907" s="6">
        <v>38</v>
      </c>
    </row>
    <row r="5908" spans="3:6" hidden="1">
      <c r="C5908" s="7" t="s">
        <v>5981</v>
      </c>
      <c r="D5908" s="6">
        <v>4583</v>
      </c>
      <c r="E5908" s="7" t="s">
        <v>5935</v>
      </c>
      <c r="F5908" s="6">
        <v>38</v>
      </c>
    </row>
    <row r="5909" spans="3:6" hidden="1">
      <c r="C5909" s="7" t="s">
        <v>5982</v>
      </c>
      <c r="D5909" s="6">
        <v>4584</v>
      </c>
      <c r="E5909" s="7" t="s">
        <v>5935</v>
      </c>
      <c r="F5909" s="6">
        <v>38</v>
      </c>
    </row>
    <row r="5910" spans="3:6" hidden="1">
      <c r="C5910" s="7" t="s">
        <v>5983</v>
      </c>
      <c r="D5910" s="6">
        <v>4585</v>
      </c>
      <c r="E5910" s="7" t="s">
        <v>5935</v>
      </c>
      <c r="F5910" s="6">
        <v>38</v>
      </c>
    </row>
    <row r="5911" spans="3:6" hidden="1">
      <c r="C5911" s="7" t="s">
        <v>5984</v>
      </c>
      <c r="D5911" s="6">
        <v>4586</v>
      </c>
      <c r="E5911" s="7" t="s">
        <v>5935</v>
      </c>
      <c r="F5911" s="6">
        <v>38</v>
      </c>
    </row>
    <row r="5912" spans="3:6" hidden="1">
      <c r="C5912" s="7" t="s">
        <v>5985</v>
      </c>
      <c r="D5912" s="6">
        <v>4587</v>
      </c>
      <c r="E5912" s="7" t="s">
        <v>5935</v>
      </c>
      <c r="F5912" s="6">
        <v>38</v>
      </c>
    </row>
    <row r="5913" spans="3:6" hidden="1">
      <c r="C5913" s="7" t="s">
        <v>55</v>
      </c>
      <c r="D5913" s="6">
        <v>4588</v>
      </c>
      <c r="E5913" s="7" t="s">
        <v>5935</v>
      </c>
      <c r="F5913" s="6">
        <v>38</v>
      </c>
    </row>
    <row r="5914" spans="3:6" hidden="1">
      <c r="C5914" s="7" t="s">
        <v>5986</v>
      </c>
      <c r="D5914" s="6">
        <v>4589</v>
      </c>
      <c r="E5914" s="7" t="s">
        <v>5935</v>
      </c>
      <c r="F5914" s="6">
        <v>38</v>
      </c>
    </row>
    <row r="5915" spans="3:6" hidden="1">
      <c r="C5915" s="7" t="s">
        <v>1140</v>
      </c>
      <c r="D5915" s="6">
        <v>4590</v>
      </c>
      <c r="E5915" s="7" t="s">
        <v>5935</v>
      </c>
      <c r="F5915" s="6">
        <v>38</v>
      </c>
    </row>
    <row r="5916" spans="3:6" hidden="1">
      <c r="C5916" s="7" t="s">
        <v>187</v>
      </c>
      <c r="D5916" s="6">
        <v>4591</v>
      </c>
      <c r="E5916" s="7" t="s">
        <v>5935</v>
      </c>
      <c r="F5916" s="6">
        <v>38</v>
      </c>
    </row>
    <row r="5917" spans="3:6" hidden="1">
      <c r="C5917" s="7" t="s">
        <v>5987</v>
      </c>
      <c r="D5917" s="6">
        <v>4592</v>
      </c>
      <c r="E5917" s="7" t="s">
        <v>5935</v>
      </c>
      <c r="F5917" s="6">
        <v>38</v>
      </c>
    </row>
    <row r="5918" spans="3:6" hidden="1">
      <c r="C5918" s="7" t="s">
        <v>5988</v>
      </c>
      <c r="D5918" s="6">
        <v>4593</v>
      </c>
      <c r="E5918" s="7" t="s">
        <v>5935</v>
      </c>
      <c r="F5918" s="6">
        <v>38</v>
      </c>
    </row>
    <row r="5919" spans="3:6" hidden="1">
      <c r="C5919" s="7" t="s">
        <v>5989</v>
      </c>
      <c r="D5919" s="6">
        <v>4594</v>
      </c>
      <c r="E5919" s="7" t="s">
        <v>5935</v>
      </c>
      <c r="F5919" s="6">
        <v>38</v>
      </c>
    </row>
    <row r="5920" spans="3:6" hidden="1">
      <c r="C5920" s="7" t="s">
        <v>5990</v>
      </c>
      <c r="D5920" s="6">
        <v>4595</v>
      </c>
      <c r="E5920" s="7" t="s">
        <v>5935</v>
      </c>
      <c r="F5920" s="6">
        <v>38</v>
      </c>
    </row>
    <row r="5921" spans="3:6" hidden="1">
      <c r="C5921" s="7" t="s">
        <v>5991</v>
      </c>
      <c r="D5921" s="6">
        <v>4596</v>
      </c>
      <c r="E5921" s="7" t="s">
        <v>5935</v>
      </c>
      <c r="F5921" s="6">
        <v>38</v>
      </c>
    </row>
    <row r="5922" spans="3:6" hidden="1">
      <c r="C5922" s="7" t="s">
        <v>562</v>
      </c>
      <c r="D5922" s="6">
        <v>4597</v>
      </c>
      <c r="E5922" s="7" t="s">
        <v>5935</v>
      </c>
      <c r="F5922" s="6">
        <v>38</v>
      </c>
    </row>
    <row r="5923" spans="3:6" hidden="1">
      <c r="C5923" s="7" t="s">
        <v>5992</v>
      </c>
      <c r="D5923" s="6">
        <v>4598</v>
      </c>
      <c r="E5923" s="7" t="s">
        <v>5935</v>
      </c>
      <c r="F5923" s="6">
        <v>38</v>
      </c>
    </row>
    <row r="5924" spans="3:6" hidden="1">
      <c r="C5924" s="7" t="s">
        <v>5993</v>
      </c>
      <c r="D5924" s="6">
        <v>4599</v>
      </c>
      <c r="E5924" s="7" t="s">
        <v>5935</v>
      </c>
      <c r="F5924" s="6">
        <v>38</v>
      </c>
    </row>
    <row r="5925" spans="3:6" hidden="1">
      <c r="C5925" s="7" t="s">
        <v>5994</v>
      </c>
      <c r="D5925" s="6">
        <v>4600</v>
      </c>
      <c r="E5925" s="7" t="s">
        <v>5935</v>
      </c>
      <c r="F5925" s="6">
        <v>38</v>
      </c>
    </row>
    <row r="5926" spans="3:6" hidden="1">
      <c r="C5926" s="7" t="s">
        <v>5995</v>
      </c>
      <c r="D5926" s="6">
        <v>4601</v>
      </c>
      <c r="E5926" s="7" t="s">
        <v>5935</v>
      </c>
      <c r="F5926" s="6">
        <v>38</v>
      </c>
    </row>
    <row r="5927" spans="3:6" hidden="1">
      <c r="C5927" s="7" t="s">
        <v>104</v>
      </c>
      <c r="D5927" s="6">
        <v>4602</v>
      </c>
      <c r="E5927" s="7" t="s">
        <v>5935</v>
      </c>
      <c r="F5927" s="6">
        <v>38</v>
      </c>
    </row>
    <row r="5928" spans="3:6" hidden="1">
      <c r="C5928" s="7" t="s">
        <v>500</v>
      </c>
      <c r="D5928" s="6">
        <v>4603</v>
      </c>
      <c r="E5928" s="7" t="s">
        <v>5935</v>
      </c>
      <c r="F5928" s="6">
        <v>38</v>
      </c>
    </row>
    <row r="5929" spans="3:6" hidden="1">
      <c r="C5929" s="7" t="s">
        <v>223</v>
      </c>
      <c r="D5929" s="6">
        <v>4604</v>
      </c>
      <c r="E5929" s="7" t="s">
        <v>5935</v>
      </c>
      <c r="F5929" s="6">
        <v>38</v>
      </c>
    </row>
    <row r="5930" spans="3:6" hidden="1">
      <c r="C5930" s="7" t="s">
        <v>4070</v>
      </c>
      <c r="D5930" s="6">
        <v>4605</v>
      </c>
      <c r="E5930" s="7" t="s">
        <v>5935</v>
      </c>
      <c r="F5930" s="6">
        <v>38</v>
      </c>
    </row>
    <row r="5931" spans="3:6" hidden="1">
      <c r="C5931" s="7" t="s">
        <v>5996</v>
      </c>
      <c r="D5931" s="6">
        <v>4606</v>
      </c>
      <c r="E5931" s="7" t="s">
        <v>5935</v>
      </c>
      <c r="F5931" s="6">
        <v>38</v>
      </c>
    </row>
    <row r="5932" spans="3:6" hidden="1">
      <c r="C5932" s="7" t="s">
        <v>5997</v>
      </c>
      <c r="D5932" s="6">
        <v>4607</v>
      </c>
      <c r="E5932" s="7" t="s">
        <v>5935</v>
      </c>
      <c r="F5932" s="6">
        <v>38</v>
      </c>
    </row>
    <row r="5933" spans="3:6" hidden="1">
      <c r="C5933" s="7" t="s">
        <v>549</v>
      </c>
      <c r="D5933" s="6">
        <v>4608</v>
      </c>
      <c r="E5933" s="7" t="s">
        <v>5935</v>
      </c>
      <c r="F5933" s="6">
        <v>38</v>
      </c>
    </row>
    <row r="5934" spans="3:6" hidden="1">
      <c r="C5934" s="7" t="s">
        <v>5998</v>
      </c>
      <c r="D5934" s="6">
        <v>4609</v>
      </c>
      <c r="E5934" s="7" t="s">
        <v>5935</v>
      </c>
      <c r="F5934" s="6">
        <v>38</v>
      </c>
    </row>
    <row r="5935" spans="3:6" hidden="1">
      <c r="C5935" s="7" t="s">
        <v>5999</v>
      </c>
      <c r="D5935" s="6">
        <v>4610</v>
      </c>
      <c r="E5935" s="7" t="s">
        <v>5935</v>
      </c>
      <c r="F5935" s="6">
        <v>38</v>
      </c>
    </row>
    <row r="5936" spans="3:6" hidden="1">
      <c r="C5936" s="7" t="s">
        <v>6000</v>
      </c>
      <c r="D5936" s="6">
        <v>4611</v>
      </c>
      <c r="E5936" s="7" t="s">
        <v>5935</v>
      </c>
      <c r="F5936" s="6">
        <v>38</v>
      </c>
    </row>
    <row r="5937" spans="3:6" hidden="1">
      <c r="C5937" s="7" t="s">
        <v>591</v>
      </c>
      <c r="D5937" s="6">
        <v>4612</v>
      </c>
      <c r="E5937" s="7" t="s">
        <v>5935</v>
      </c>
      <c r="F5937" s="6">
        <v>38</v>
      </c>
    </row>
    <row r="5938" spans="3:6" hidden="1">
      <c r="C5938" s="7" t="s">
        <v>6001</v>
      </c>
      <c r="D5938" s="6">
        <v>4613</v>
      </c>
      <c r="E5938" s="7" t="s">
        <v>5935</v>
      </c>
      <c r="F5938" s="6">
        <v>38</v>
      </c>
    </row>
    <row r="5939" spans="3:6" hidden="1">
      <c r="C5939" s="7" t="s">
        <v>6002</v>
      </c>
      <c r="D5939" s="6">
        <v>4614</v>
      </c>
      <c r="E5939" s="7" t="s">
        <v>5935</v>
      </c>
      <c r="F5939" s="6">
        <v>38</v>
      </c>
    </row>
    <row r="5940" spans="3:6" hidden="1">
      <c r="C5940" s="7" t="s">
        <v>6003</v>
      </c>
      <c r="D5940" s="6">
        <v>4615</v>
      </c>
      <c r="E5940" s="7" t="s">
        <v>5935</v>
      </c>
      <c r="F5940" s="6">
        <v>38</v>
      </c>
    </row>
    <row r="5941" spans="3:6" hidden="1">
      <c r="C5941" s="7" t="s">
        <v>6004</v>
      </c>
      <c r="D5941" s="6">
        <v>4616</v>
      </c>
      <c r="E5941" s="7" t="s">
        <v>5935</v>
      </c>
      <c r="F5941" s="6">
        <v>38</v>
      </c>
    </row>
    <row r="5942" spans="3:6" hidden="1">
      <c r="C5942" s="7" t="s">
        <v>6005</v>
      </c>
      <c r="D5942" s="6">
        <v>4617</v>
      </c>
      <c r="E5942" s="7" t="s">
        <v>5935</v>
      </c>
      <c r="F5942" s="6">
        <v>38</v>
      </c>
    </row>
    <row r="5943" spans="3:6" hidden="1">
      <c r="C5943" s="7" t="s">
        <v>6006</v>
      </c>
      <c r="D5943" s="6">
        <v>4618</v>
      </c>
      <c r="E5943" s="7" t="s">
        <v>5935</v>
      </c>
      <c r="F5943" s="6">
        <v>38</v>
      </c>
    </row>
    <row r="5944" spans="3:6" hidden="1">
      <c r="C5944" s="7" t="s">
        <v>6007</v>
      </c>
      <c r="D5944" s="6">
        <v>4619</v>
      </c>
      <c r="E5944" s="7" t="s">
        <v>5935</v>
      </c>
      <c r="F5944" s="6">
        <v>38</v>
      </c>
    </row>
    <row r="5945" spans="3:6" hidden="1">
      <c r="C5945" s="7" t="s">
        <v>6008</v>
      </c>
      <c r="D5945" s="6">
        <v>4620</v>
      </c>
      <c r="E5945" s="7" t="s">
        <v>5935</v>
      </c>
      <c r="F5945" s="6">
        <v>38</v>
      </c>
    </row>
    <row r="5946" spans="3:6" hidden="1">
      <c r="C5946" s="7" t="s">
        <v>6009</v>
      </c>
      <c r="D5946" s="6">
        <v>4621</v>
      </c>
      <c r="E5946" s="7" t="s">
        <v>5935</v>
      </c>
      <c r="F5946" s="6">
        <v>38</v>
      </c>
    </row>
    <row r="5947" spans="3:6" hidden="1">
      <c r="C5947" s="7" t="s">
        <v>6010</v>
      </c>
      <c r="D5947" s="6">
        <v>4622</v>
      </c>
      <c r="E5947" s="7" t="s">
        <v>5935</v>
      </c>
      <c r="F5947" s="6">
        <v>38</v>
      </c>
    </row>
    <row r="5948" spans="3:6" hidden="1">
      <c r="C5948" s="7" t="s">
        <v>348</v>
      </c>
      <c r="D5948" s="6">
        <v>4623</v>
      </c>
      <c r="E5948" s="7" t="s">
        <v>5935</v>
      </c>
      <c r="F5948" s="6">
        <v>38</v>
      </c>
    </row>
    <row r="5949" spans="3:6" hidden="1">
      <c r="C5949" s="7" t="s">
        <v>6011</v>
      </c>
      <c r="D5949" s="6">
        <v>4624</v>
      </c>
      <c r="E5949" s="7" t="s">
        <v>5935</v>
      </c>
      <c r="F5949" s="6">
        <v>38</v>
      </c>
    </row>
    <row r="5950" spans="3:6" hidden="1">
      <c r="C5950" s="7" t="s">
        <v>6012</v>
      </c>
      <c r="D5950" s="6">
        <v>4625</v>
      </c>
      <c r="E5950" s="7" t="s">
        <v>5935</v>
      </c>
      <c r="F5950" s="6">
        <v>38</v>
      </c>
    </row>
    <row r="5951" spans="3:6" hidden="1">
      <c r="C5951" s="7" t="s">
        <v>6013</v>
      </c>
      <c r="D5951" s="6">
        <v>4626</v>
      </c>
      <c r="E5951" s="7" t="s">
        <v>5935</v>
      </c>
      <c r="F5951" s="6">
        <v>38</v>
      </c>
    </row>
    <row r="5952" spans="3:6" hidden="1">
      <c r="C5952" s="7" t="s">
        <v>6014</v>
      </c>
      <c r="D5952" s="6">
        <v>4627</v>
      </c>
      <c r="E5952" s="7" t="s">
        <v>5935</v>
      </c>
      <c r="F5952" s="6">
        <v>38</v>
      </c>
    </row>
    <row r="5953" spans="3:6" hidden="1">
      <c r="C5953" s="7" t="s">
        <v>6015</v>
      </c>
      <c r="D5953" s="6">
        <v>4628</v>
      </c>
      <c r="E5953" s="7" t="s">
        <v>5935</v>
      </c>
      <c r="F5953" s="6">
        <v>38</v>
      </c>
    </row>
    <row r="5954" spans="3:6" hidden="1">
      <c r="C5954" s="7" t="s">
        <v>6016</v>
      </c>
      <c r="D5954" s="6">
        <v>4629</v>
      </c>
      <c r="E5954" s="7" t="s">
        <v>5935</v>
      </c>
      <c r="F5954" s="6">
        <v>38</v>
      </c>
    </row>
    <row r="5955" spans="3:6" hidden="1">
      <c r="C5955" s="7" t="s">
        <v>6017</v>
      </c>
      <c r="D5955" s="6">
        <v>4630</v>
      </c>
      <c r="E5955" s="7" t="s">
        <v>5935</v>
      </c>
      <c r="F5955" s="6">
        <v>38</v>
      </c>
    </row>
    <row r="5956" spans="3:6" hidden="1">
      <c r="C5956" s="7" t="s">
        <v>6018</v>
      </c>
      <c r="D5956" s="6">
        <v>4631</v>
      </c>
      <c r="E5956" s="7" t="s">
        <v>5935</v>
      </c>
      <c r="F5956" s="6">
        <v>38</v>
      </c>
    </row>
    <row r="5957" spans="3:6" hidden="1">
      <c r="C5957" s="7" t="s">
        <v>224</v>
      </c>
      <c r="D5957" s="6">
        <v>4632</v>
      </c>
      <c r="E5957" s="7" t="s">
        <v>5935</v>
      </c>
      <c r="F5957" s="6">
        <v>38</v>
      </c>
    </row>
    <row r="5958" spans="3:6" hidden="1">
      <c r="C5958" s="7" t="s">
        <v>6019</v>
      </c>
      <c r="D5958" s="6">
        <v>4633</v>
      </c>
      <c r="E5958" s="7" t="s">
        <v>5935</v>
      </c>
      <c r="F5958" s="6">
        <v>38</v>
      </c>
    </row>
    <row r="5959" spans="3:6" hidden="1">
      <c r="C5959" s="7" t="s">
        <v>6020</v>
      </c>
      <c r="D5959" s="6">
        <v>4634</v>
      </c>
      <c r="E5959" s="7" t="s">
        <v>5935</v>
      </c>
      <c r="F5959" s="6">
        <v>38</v>
      </c>
    </row>
    <row r="5960" spans="3:6" hidden="1">
      <c r="C5960" s="7" t="s">
        <v>6021</v>
      </c>
      <c r="D5960" s="6">
        <v>4635</v>
      </c>
      <c r="E5960" s="7" t="s">
        <v>5935</v>
      </c>
      <c r="F5960" s="6">
        <v>38</v>
      </c>
    </row>
    <row r="5961" spans="3:6" hidden="1">
      <c r="C5961" s="7" t="s">
        <v>6022</v>
      </c>
      <c r="D5961" s="6">
        <v>4636</v>
      </c>
      <c r="E5961" s="7" t="s">
        <v>5935</v>
      </c>
      <c r="F5961" s="6">
        <v>38</v>
      </c>
    </row>
    <row r="5962" spans="3:6" hidden="1">
      <c r="C5962" s="7" t="s">
        <v>233</v>
      </c>
      <c r="D5962" s="6">
        <v>4637</v>
      </c>
      <c r="E5962" s="7" t="s">
        <v>5935</v>
      </c>
      <c r="F5962" s="6">
        <v>38</v>
      </c>
    </row>
    <row r="5963" spans="3:6" hidden="1">
      <c r="C5963" s="7" t="s">
        <v>6023</v>
      </c>
      <c r="D5963" s="6">
        <v>4638</v>
      </c>
      <c r="E5963" s="7" t="s">
        <v>5935</v>
      </c>
      <c r="F5963" s="6">
        <v>38</v>
      </c>
    </row>
    <row r="5964" spans="3:6" hidden="1">
      <c r="C5964" s="7" t="s">
        <v>312</v>
      </c>
      <c r="D5964" s="6">
        <v>4639</v>
      </c>
      <c r="E5964" s="7" t="s">
        <v>5935</v>
      </c>
      <c r="F5964" s="6">
        <v>38</v>
      </c>
    </row>
    <row r="5965" spans="3:6" hidden="1">
      <c r="C5965" s="7" t="s">
        <v>6024</v>
      </c>
      <c r="D5965" s="6">
        <v>4640</v>
      </c>
      <c r="E5965" s="7" t="s">
        <v>5935</v>
      </c>
      <c r="F5965" s="6">
        <v>38</v>
      </c>
    </row>
    <row r="5966" spans="3:6" hidden="1">
      <c r="C5966" s="7" t="s">
        <v>6025</v>
      </c>
      <c r="D5966" s="6">
        <v>4641</v>
      </c>
      <c r="E5966" s="7" t="s">
        <v>5935</v>
      </c>
      <c r="F5966" s="6">
        <v>38</v>
      </c>
    </row>
    <row r="5967" spans="3:6" hidden="1">
      <c r="C5967" s="7" t="s">
        <v>6026</v>
      </c>
      <c r="D5967" s="6">
        <v>4642</v>
      </c>
      <c r="E5967" s="7" t="s">
        <v>5935</v>
      </c>
      <c r="F5967" s="6">
        <v>38</v>
      </c>
    </row>
    <row r="5968" spans="3:6" hidden="1">
      <c r="C5968" s="7" t="s">
        <v>6027</v>
      </c>
      <c r="D5968" s="6">
        <v>4643</v>
      </c>
      <c r="E5968" s="7" t="s">
        <v>5935</v>
      </c>
      <c r="F5968" s="6">
        <v>38</v>
      </c>
    </row>
    <row r="5969" spans="3:6" hidden="1">
      <c r="C5969" s="7" t="s">
        <v>6028</v>
      </c>
      <c r="D5969" s="6">
        <v>4644</v>
      </c>
      <c r="E5969" s="7" t="s">
        <v>5935</v>
      </c>
      <c r="F5969" s="6">
        <v>38</v>
      </c>
    </row>
    <row r="5970" spans="3:6" hidden="1">
      <c r="C5970" s="7" t="s">
        <v>6029</v>
      </c>
      <c r="D5970" s="6">
        <v>4645</v>
      </c>
      <c r="E5970" s="7" t="s">
        <v>5935</v>
      </c>
      <c r="F5970" s="6">
        <v>38</v>
      </c>
    </row>
    <row r="5971" spans="3:6" hidden="1">
      <c r="C5971" s="7" t="s">
        <v>6030</v>
      </c>
      <c r="D5971" s="6">
        <v>4646</v>
      </c>
      <c r="E5971" s="7" t="s">
        <v>5935</v>
      </c>
      <c r="F5971" s="6">
        <v>38</v>
      </c>
    </row>
    <row r="5972" spans="3:6" hidden="1">
      <c r="C5972" s="7" t="s">
        <v>225</v>
      </c>
      <c r="D5972" s="6">
        <v>4647</v>
      </c>
      <c r="E5972" s="7" t="s">
        <v>5935</v>
      </c>
      <c r="F5972" s="6">
        <v>38</v>
      </c>
    </row>
    <row r="5973" spans="3:6" hidden="1">
      <c r="C5973" s="7" t="s">
        <v>6031</v>
      </c>
      <c r="D5973" s="6">
        <v>4648</v>
      </c>
      <c r="E5973" s="7" t="s">
        <v>5935</v>
      </c>
      <c r="F5973" s="6">
        <v>38</v>
      </c>
    </row>
    <row r="5974" spans="3:6" hidden="1">
      <c r="C5974" s="7" t="s">
        <v>6032</v>
      </c>
      <c r="D5974" s="6">
        <v>4649</v>
      </c>
      <c r="E5974" s="7" t="s">
        <v>5935</v>
      </c>
      <c r="F5974" s="6">
        <v>38</v>
      </c>
    </row>
    <row r="5975" spans="3:6" hidden="1">
      <c r="C5975" s="7" t="s">
        <v>6033</v>
      </c>
      <c r="D5975" s="6">
        <v>4650</v>
      </c>
      <c r="E5975" s="7" t="s">
        <v>5935</v>
      </c>
      <c r="F5975" s="6">
        <v>38</v>
      </c>
    </row>
    <row r="5976" spans="3:6" hidden="1">
      <c r="C5976" s="7" t="s">
        <v>599</v>
      </c>
      <c r="D5976" s="6">
        <v>4651</v>
      </c>
      <c r="E5976" s="7" t="s">
        <v>5935</v>
      </c>
      <c r="F5976" s="6">
        <v>38</v>
      </c>
    </row>
    <row r="5977" spans="3:6" hidden="1">
      <c r="C5977" s="7" t="s">
        <v>261</v>
      </c>
      <c r="D5977" s="6">
        <v>4652</v>
      </c>
      <c r="E5977" s="7" t="s">
        <v>5935</v>
      </c>
      <c r="F5977" s="6">
        <v>38</v>
      </c>
    </row>
    <row r="5978" spans="3:6" hidden="1">
      <c r="C5978" s="7" t="s">
        <v>573</v>
      </c>
      <c r="D5978" s="6">
        <v>4653</v>
      </c>
      <c r="E5978" s="7" t="s">
        <v>5935</v>
      </c>
      <c r="F5978" s="6">
        <v>38</v>
      </c>
    </row>
    <row r="5979" spans="3:6" hidden="1">
      <c r="C5979" s="7" t="s">
        <v>6034</v>
      </c>
      <c r="D5979" s="6">
        <v>4654</v>
      </c>
      <c r="E5979" s="7" t="s">
        <v>5935</v>
      </c>
      <c r="F5979" s="6">
        <v>38</v>
      </c>
    </row>
    <row r="5980" spans="3:6" hidden="1">
      <c r="C5980" s="7" t="s">
        <v>6035</v>
      </c>
      <c r="D5980" s="6">
        <v>4655</v>
      </c>
      <c r="E5980" s="7" t="s">
        <v>5935</v>
      </c>
      <c r="F5980" s="6">
        <v>38</v>
      </c>
    </row>
    <row r="5981" spans="3:6" hidden="1">
      <c r="C5981" s="7" t="s">
        <v>6036</v>
      </c>
      <c r="D5981" s="6">
        <v>4656</v>
      </c>
      <c r="E5981" s="7" t="s">
        <v>5935</v>
      </c>
      <c r="F5981" s="6">
        <v>38</v>
      </c>
    </row>
    <row r="5982" spans="3:6" hidden="1">
      <c r="C5982" s="7" t="s">
        <v>497</v>
      </c>
      <c r="D5982" s="6">
        <v>4657</v>
      </c>
      <c r="E5982" s="7" t="s">
        <v>5935</v>
      </c>
      <c r="F5982" s="6">
        <v>38</v>
      </c>
    </row>
    <row r="5983" spans="3:6" hidden="1">
      <c r="C5983" s="7" t="s">
        <v>592</v>
      </c>
      <c r="D5983" s="6">
        <v>4658</v>
      </c>
      <c r="E5983" s="7" t="s">
        <v>5935</v>
      </c>
      <c r="F5983" s="6">
        <v>38</v>
      </c>
    </row>
    <row r="5984" spans="3:6" hidden="1">
      <c r="C5984" s="7" t="s">
        <v>236</v>
      </c>
      <c r="D5984" s="6">
        <v>4659</v>
      </c>
      <c r="E5984" s="7" t="s">
        <v>5935</v>
      </c>
      <c r="F5984" s="6">
        <v>38</v>
      </c>
    </row>
    <row r="5985" spans="3:6" hidden="1">
      <c r="C5985" s="7" t="s">
        <v>498</v>
      </c>
      <c r="D5985" s="6">
        <v>4660</v>
      </c>
      <c r="E5985" s="7" t="s">
        <v>5935</v>
      </c>
      <c r="F5985" s="6">
        <v>38</v>
      </c>
    </row>
    <row r="5986" spans="3:6" hidden="1">
      <c r="C5986" s="7" t="s">
        <v>6037</v>
      </c>
      <c r="D5986" s="6">
        <v>4661</v>
      </c>
      <c r="E5986" s="7" t="s">
        <v>5935</v>
      </c>
      <c r="F5986" s="6">
        <v>38</v>
      </c>
    </row>
    <row r="5987" spans="3:6" hidden="1">
      <c r="C5987" s="7" t="s">
        <v>563</v>
      </c>
      <c r="D5987" s="6">
        <v>4662</v>
      </c>
      <c r="E5987" s="7" t="s">
        <v>5935</v>
      </c>
      <c r="F5987" s="6">
        <v>38</v>
      </c>
    </row>
    <row r="5988" spans="3:6" hidden="1">
      <c r="C5988" s="7" t="s">
        <v>6038</v>
      </c>
      <c r="D5988" s="6">
        <v>4663</v>
      </c>
      <c r="E5988" s="7" t="s">
        <v>5935</v>
      </c>
      <c r="F5988" s="6">
        <v>38</v>
      </c>
    </row>
    <row r="5989" spans="3:6" hidden="1">
      <c r="C5989" s="7" t="s">
        <v>6039</v>
      </c>
      <c r="D5989" s="6">
        <v>4664</v>
      </c>
      <c r="E5989" s="7" t="s">
        <v>5935</v>
      </c>
      <c r="F5989" s="6">
        <v>38</v>
      </c>
    </row>
    <row r="5990" spans="3:6" hidden="1">
      <c r="C5990" s="7" t="s">
        <v>6040</v>
      </c>
      <c r="D5990" s="6">
        <v>4665</v>
      </c>
      <c r="E5990" s="7" t="s">
        <v>5935</v>
      </c>
      <c r="F5990" s="6">
        <v>38</v>
      </c>
    </row>
    <row r="5991" spans="3:6" hidden="1">
      <c r="C5991" s="7" t="s">
        <v>6041</v>
      </c>
      <c r="D5991" s="6">
        <v>4666</v>
      </c>
      <c r="E5991" s="7" t="s">
        <v>5935</v>
      </c>
      <c r="F5991" s="6">
        <v>38</v>
      </c>
    </row>
    <row r="5992" spans="3:6" hidden="1">
      <c r="C5992" s="7" t="s">
        <v>6042</v>
      </c>
      <c r="D5992" s="6">
        <v>4667</v>
      </c>
      <c r="E5992" s="7" t="s">
        <v>5935</v>
      </c>
      <c r="F5992" s="6">
        <v>38</v>
      </c>
    </row>
    <row r="5993" spans="3:6" hidden="1">
      <c r="C5993" s="7" t="s">
        <v>6043</v>
      </c>
      <c r="D5993" s="6">
        <v>4668</v>
      </c>
      <c r="E5993" s="7" t="s">
        <v>5935</v>
      </c>
      <c r="F5993" s="6">
        <v>38</v>
      </c>
    </row>
    <row r="5994" spans="3:6" hidden="1">
      <c r="C5994" s="7" t="s">
        <v>6044</v>
      </c>
      <c r="D5994" s="6">
        <v>4669</v>
      </c>
      <c r="E5994" s="7" t="s">
        <v>5935</v>
      </c>
      <c r="F5994" s="6">
        <v>38</v>
      </c>
    </row>
    <row r="5995" spans="3:6" hidden="1">
      <c r="C5995" s="7" t="s">
        <v>6045</v>
      </c>
      <c r="D5995" s="6">
        <v>4670</v>
      </c>
      <c r="E5995" s="7" t="s">
        <v>5935</v>
      </c>
      <c r="F5995" s="6">
        <v>38</v>
      </c>
    </row>
    <row r="5996" spans="3:6" hidden="1">
      <c r="C5996" s="7" t="s">
        <v>6046</v>
      </c>
      <c r="D5996" s="6">
        <v>4671</v>
      </c>
      <c r="E5996" s="7" t="s">
        <v>5935</v>
      </c>
      <c r="F5996" s="6">
        <v>38</v>
      </c>
    </row>
    <row r="5997" spans="3:6" hidden="1">
      <c r="C5997" s="7" t="s">
        <v>6047</v>
      </c>
      <c r="D5997" s="6">
        <v>4672</v>
      </c>
      <c r="E5997" s="7" t="s">
        <v>5935</v>
      </c>
      <c r="F5997" s="6">
        <v>38</v>
      </c>
    </row>
    <row r="5998" spans="3:6" hidden="1">
      <c r="C5998" s="7" t="s">
        <v>6048</v>
      </c>
      <c r="D5998" s="6">
        <v>4673</v>
      </c>
      <c r="E5998" s="7" t="s">
        <v>5935</v>
      </c>
      <c r="F5998" s="6">
        <v>38</v>
      </c>
    </row>
    <row r="5999" spans="3:6" hidden="1">
      <c r="C5999" s="7" t="s">
        <v>583</v>
      </c>
      <c r="D5999" s="6">
        <v>4674</v>
      </c>
      <c r="E5999" s="7" t="s">
        <v>5935</v>
      </c>
      <c r="F5999" s="6">
        <v>38</v>
      </c>
    </row>
    <row r="6000" spans="3:6" hidden="1">
      <c r="C6000" s="7" t="s">
        <v>6049</v>
      </c>
      <c r="D6000" s="6">
        <v>4675</v>
      </c>
      <c r="E6000" s="7" t="s">
        <v>5935</v>
      </c>
      <c r="F6000" s="6">
        <v>38</v>
      </c>
    </row>
    <row r="6001" spans="3:6" hidden="1">
      <c r="C6001" s="7" t="s">
        <v>6050</v>
      </c>
      <c r="D6001" s="6">
        <v>4676</v>
      </c>
      <c r="E6001" s="7" t="s">
        <v>5935</v>
      </c>
      <c r="F6001" s="6">
        <v>38</v>
      </c>
    </row>
    <row r="6002" spans="3:6" hidden="1">
      <c r="C6002" s="7" t="s">
        <v>126</v>
      </c>
      <c r="D6002" s="6">
        <v>4677</v>
      </c>
      <c r="E6002" s="7" t="s">
        <v>5935</v>
      </c>
      <c r="F6002" s="6">
        <v>38</v>
      </c>
    </row>
    <row r="6003" spans="3:6" hidden="1">
      <c r="C6003" s="7" t="s">
        <v>6051</v>
      </c>
      <c r="D6003" s="6">
        <v>4678</v>
      </c>
      <c r="E6003" s="7" t="s">
        <v>5935</v>
      </c>
      <c r="F6003" s="6">
        <v>38</v>
      </c>
    </row>
    <row r="6004" spans="3:6" hidden="1">
      <c r="C6004" s="7" t="s">
        <v>178</v>
      </c>
      <c r="D6004" s="6">
        <v>4679</v>
      </c>
      <c r="E6004" s="7" t="s">
        <v>5935</v>
      </c>
      <c r="F6004" s="6">
        <v>38</v>
      </c>
    </row>
    <row r="6005" spans="3:6" hidden="1">
      <c r="C6005" s="7" t="s">
        <v>6052</v>
      </c>
      <c r="D6005" s="6">
        <v>4680</v>
      </c>
      <c r="E6005" s="7" t="s">
        <v>5935</v>
      </c>
      <c r="F6005" s="6">
        <v>38</v>
      </c>
    </row>
    <row r="6006" spans="3:6" hidden="1">
      <c r="C6006" s="7" t="s">
        <v>6053</v>
      </c>
      <c r="D6006" s="6">
        <v>4681</v>
      </c>
      <c r="E6006" s="7" t="s">
        <v>5935</v>
      </c>
      <c r="F6006" s="6">
        <v>38</v>
      </c>
    </row>
    <row r="6007" spans="3:6" hidden="1">
      <c r="C6007" s="7" t="s">
        <v>6054</v>
      </c>
      <c r="D6007" s="6">
        <v>4682</v>
      </c>
      <c r="E6007" s="7" t="s">
        <v>5935</v>
      </c>
      <c r="F6007" s="6">
        <v>38</v>
      </c>
    </row>
    <row r="6008" spans="3:6" hidden="1">
      <c r="C6008" s="7" t="s">
        <v>6055</v>
      </c>
      <c r="D6008" s="6">
        <v>4683</v>
      </c>
      <c r="E6008" s="7" t="s">
        <v>5935</v>
      </c>
      <c r="F6008" s="6">
        <v>38</v>
      </c>
    </row>
    <row r="6009" spans="3:6" hidden="1">
      <c r="C6009" s="7" t="s">
        <v>6056</v>
      </c>
      <c r="D6009" s="6">
        <v>4684</v>
      </c>
      <c r="E6009" s="7" t="s">
        <v>5935</v>
      </c>
      <c r="F6009" s="6">
        <v>38</v>
      </c>
    </row>
    <row r="6010" spans="3:6" hidden="1">
      <c r="C6010" s="7" t="s">
        <v>6057</v>
      </c>
      <c r="D6010" s="6">
        <v>4685</v>
      </c>
      <c r="E6010" s="7" t="s">
        <v>5935</v>
      </c>
      <c r="F6010" s="6">
        <v>38</v>
      </c>
    </row>
    <row r="6011" spans="3:6" hidden="1">
      <c r="C6011" s="7" t="s">
        <v>226</v>
      </c>
      <c r="D6011" s="6">
        <v>4686</v>
      </c>
      <c r="E6011" s="7" t="s">
        <v>5935</v>
      </c>
      <c r="F6011" s="6">
        <v>38</v>
      </c>
    </row>
    <row r="6012" spans="3:6" hidden="1">
      <c r="C6012" s="7" t="s">
        <v>350</v>
      </c>
      <c r="D6012" s="6">
        <v>4687</v>
      </c>
      <c r="E6012" s="7" t="s">
        <v>5935</v>
      </c>
      <c r="F6012" s="6">
        <v>38</v>
      </c>
    </row>
    <row r="6013" spans="3:6" hidden="1">
      <c r="C6013" s="7" t="s">
        <v>349</v>
      </c>
      <c r="D6013" s="6">
        <v>4688</v>
      </c>
      <c r="E6013" s="7" t="s">
        <v>5935</v>
      </c>
      <c r="F6013" s="6">
        <v>38</v>
      </c>
    </row>
    <row r="6014" spans="3:6" hidden="1">
      <c r="C6014" s="7" t="s">
        <v>492</v>
      </c>
      <c r="D6014" s="6">
        <v>4689</v>
      </c>
      <c r="E6014" s="7" t="s">
        <v>5935</v>
      </c>
      <c r="F6014" s="6">
        <v>38</v>
      </c>
    </row>
    <row r="6015" spans="3:6" hidden="1">
      <c r="C6015" s="7" t="s">
        <v>6058</v>
      </c>
      <c r="D6015" s="6">
        <v>4690</v>
      </c>
      <c r="E6015" s="7" t="s">
        <v>5935</v>
      </c>
      <c r="F6015" s="6">
        <v>38</v>
      </c>
    </row>
    <row r="6016" spans="3:6" hidden="1">
      <c r="C6016" s="7" t="s">
        <v>6059</v>
      </c>
      <c r="D6016" s="6">
        <v>4691</v>
      </c>
      <c r="E6016" s="7" t="s">
        <v>5935</v>
      </c>
      <c r="F6016" s="6">
        <v>38</v>
      </c>
    </row>
    <row r="6017" spans="3:6" hidden="1">
      <c r="C6017" s="7" t="s">
        <v>6060</v>
      </c>
      <c r="D6017" s="6">
        <v>4692</v>
      </c>
      <c r="E6017" s="7" t="s">
        <v>5935</v>
      </c>
      <c r="F6017" s="6">
        <v>38</v>
      </c>
    </row>
    <row r="6018" spans="3:6" hidden="1">
      <c r="C6018" s="7" t="s">
        <v>6061</v>
      </c>
      <c r="D6018" s="6">
        <v>4693</v>
      </c>
      <c r="E6018" s="7" t="s">
        <v>5935</v>
      </c>
      <c r="F6018" s="6">
        <v>38</v>
      </c>
    </row>
    <row r="6019" spans="3:6" hidden="1">
      <c r="C6019" s="7" t="s">
        <v>6062</v>
      </c>
      <c r="D6019" s="6">
        <v>4694</v>
      </c>
      <c r="E6019" s="7" t="s">
        <v>5935</v>
      </c>
      <c r="F6019" s="6">
        <v>38</v>
      </c>
    </row>
    <row r="6020" spans="3:6" hidden="1">
      <c r="C6020" s="7" t="s">
        <v>6063</v>
      </c>
      <c r="D6020" s="6">
        <v>4695</v>
      </c>
      <c r="E6020" s="7" t="s">
        <v>5935</v>
      </c>
      <c r="F6020" s="6">
        <v>38</v>
      </c>
    </row>
    <row r="6021" spans="3:6" hidden="1">
      <c r="C6021" s="7" t="s">
        <v>40</v>
      </c>
      <c r="D6021" s="6">
        <v>4696</v>
      </c>
      <c r="E6021" s="7" t="s">
        <v>5935</v>
      </c>
      <c r="F6021" s="6">
        <v>38</v>
      </c>
    </row>
    <row r="6022" spans="3:6" hidden="1">
      <c r="C6022" s="7" t="s">
        <v>389</v>
      </c>
      <c r="D6022" s="6">
        <v>4697</v>
      </c>
      <c r="E6022" s="7" t="s">
        <v>5935</v>
      </c>
      <c r="F6022" s="6">
        <v>38</v>
      </c>
    </row>
    <row r="6023" spans="3:6" hidden="1">
      <c r="C6023" s="7" t="s">
        <v>145</v>
      </c>
      <c r="D6023" s="6">
        <v>4698</v>
      </c>
      <c r="E6023" s="7" t="s">
        <v>5935</v>
      </c>
      <c r="F6023" s="6">
        <v>38</v>
      </c>
    </row>
    <row r="6024" spans="3:6" hidden="1">
      <c r="C6024" s="7" t="s">
        <v>262</v>
      </c>
      <c r="D6024" s="6">
        <v>4699</v>
      </c>
      <c r="E6024" s="7" t="s">
        <v>5935</v>
      </c>
      <c r="F6024" s="6">
        <v>38</v>
      </c>
    </row>
    <row r="6025" spans="3:6" hidden="1">
      <c r="C6025" s="7" t="s">
        <v>6064</v>
      </c>
      <c r="D6025" s="6">
        <v>4700</v>
      </c>
      <c r="E6025" s="7" t="s">
        <v>5935</v>
      </c>
      <c r="F6025" s="6">
        <v>38</v>
      </c>
    </row>
    <row r="6026" spans="3:6" hidden="1">
      <c r="C6026" s="7" t="s">
        <v>6065</v>
      </c>
      <c r="D6026" s="6">
        <v>4701</v>
      </c>
      <c r="E6026" s="7" t="s">
        <v>5935</v>
      </c>
      <c r="F6026" s="6">
        <v>38</v>
      </c>
    </row>
    <row r="6027" spans="3:6" hidden="1">
      <c r="C6027" s="7" t="s">
        <v>564</v>
      </c>
      <c r="D6027" s="6">
        <v>4702</v>
      </c>
      <c r="E6027" s="7" t="s">
        <v>5935</v>
      </c>
      <c r="F6027" s="6">
        <v>38</v>
      </c>
    </row>
    <row r="6028" spans="3:6" hidden="1">
      <c r="C6028" s="7" t="s">
        <v>56</v>
      </c>
      <c r="D6028" s="6">
        <v>4703</v>
      </c>
      <c r="E6028" s="7" t="s">
        <v>5935</v>
      </c>
      <c r="F6028" s="6">
        <v>38</v>
      </c>
    </row>
    <row r="6029" spans="3:6" hidden="1">
      <c r="C6029" s="7" t="s">
        <v>6066</v>
      </c>
      <c r="D6029" s="6">
        <v>4704</v>
      </c>
      <c r="E6029" s="7" t="s">
        <v>5935</v>
      </c>
      <c r="F6029" s="6">
        <v>38</v>
      </c>
    </row>
    <row r="6030" spans="3:6" hidden="1">
      <c r="C6030" s="7" t="s">
        <v>6067</v>
      </c>
      <c r="D6030" s="6">
        <v>4705</v>
      </c>
      <c r="E6030" s="7" t="s">
        <v>5935</v>
      </c>
      <c r="F6030" s="6">
        <v>38</v>
      </c>
    </row>
    <row r="6031" spans="3:6" hidden="1">
      <c r="C6031" s="7" t="s">
        <v>6068</v>
      </c>
      <c r="D6031" s="6">
        <v>4706</v>
      </c>
      <c r="E6031" s="7" t="s">
        <v>5935</v>
      </c>
      <c r="F6031" s="6">
        <v>38</v>
      </c>
    </row>
    <row r="6032" spans="3:6" hidden="1">
      <c r="C6032" s="7" t="s">
        <v>6069</v>
      </c>
      <c r="D6032" s="6">
        <v>4707</v>
      </c>
      <c r="E6032" s="7" t="s">
        <v>5935</v>
      </c>
      <c r="F6032" s="6">
        <v>38</v>
      </c>
    </row>
    <row r="6033" spans="3:6" hidden="1">
      <c r="C6033" s="7" t="s">
        <v>6070</v>
      </c>
      <c r="D6033" s="6">
        <v>4708</v>
      </c>
      <c r="E6033" s="7" t="s">
        <v>5935</v>
      </c>
      <c r="F6033" s="6">
        <v>38</v>
      </c>
    </row>
    <row r="6034" spans="3:6" hidden="1">
      <c r="C6034" s="7" t="s">
        <v>6071</v>
      </c>
      <c r="D6034" s="6">
        <v>4709</v>
      </c>
      <c r="E6034" s="7" t="s">
        <v>5935</v>
      </c>
      <c r="F6034" s="6">
        <v>38</v>
      </c>
    </row>
    <row r="6035" spans="3:6" hidden="1">
      <c r="C6035" s="7" t="s">
        <v>6072</v>
      </c>
      <c r="D6035" s="6">
        <v>4710</v>
      </c>
      <c r="E6035" s="7" t="s">
        <v>5935</v>
      </c>
      <c r="F6035" s="6">
        <v>38</v>
      </c>
    </row>
    <row r="6036" spans="3:6" hidden="1">
      <c r="C6036" s="7" t="s">
        <v>559</v>
      </c>
      <c r="D6036" s="6">
        <v>4711</v>
      </c>
      <c r="E6036" s="7" t="s">
        <v>5935</v>
      </c>
      <c r="F6036" s="6">
        <v>38</v>
      </c>
    </row>
    <row r="6037" spans="3:6" hidden="1">
      <c r="C6037" s="7" t="s">
        <v>6073</v>
      </c>
      <c r="D6037" s="6">
        <v>4712</v>
      </c>
      <c r="E6037" s="7" t="s">
        <v>5935</v>
      </c>
      <c r="F6037" s="6">
        <v>38</v>
      </c>
    </row>
    <row r="6038" spans="3:6" hidden="1">
      <c r="C6038" s="7" t="s">
        <v>6074</v>
      </c>
      <c r="D6038" s="6">
        <v>4713</v>
      </c>
      <c r="E6038" s="7" t="s">
        <v>5935</v>
      </c>
      <c r="F6038" s="6">
        <v>38</v>
      </c>
    </row>
    <row r="6039" spans="3:6" hidden="1">
      <c r="C6039" s="7" t="s">
        <v>6075</v>
      </c>
      <c r="D6039" s="6">
        <v>4714</v>
      </c>
      <c r="E6039" s="7" t="s">
        <v>5935</v>
      </c>
      <c r="F6039" s="6">
        <v>38</v>
      </c>
    </row>
    <row r="6040" spans="3:6" hidden="1">
      <c r="C6040" s="7" t="s">
        <v>6076</v>
      </c>
      <c r="D6040" s="6">
        <v>4715</v>
      </c>
      <c r="E6040" s="7" t="s">
        <v>5935</v>
      </c>
      <c r="F6040" s="6">
        <v>38</v>
      </c>
    </row>
    <row r="6041" spans="3:6" hidden="1">
      <c r="C6041" s="7" t="s">
        <v>6077</v>
      </c>
      <c r="D6041" s="6">
        <v>4716</v>
      </c>
      <c r="E6041" s="7" t="s">
        <v>5935</v>
      </c>
      <c r="F6041" s="6">
        <v>38</v>
      </c>
    </row>
    <row r="6042" spans="3:6" hidden="1">
      <c r="C6042" s="7" t="s">
        <v>6078</v>
      </c>
      <c r="D6042" s="6">
        <v>4717</v>
      </c>
      <c r="E6042" s="7" t="s">
        <v>5935</v>
      </c>
      <c r="F6042" s="6">
        <v>38</v>
      </c>
    </row>
    <row r="6043" spans="3:6" hidden="1">
      <c r="C6043" s="7" t="s">
        <v>6079</v>
      </c>
      <c r="D6043" s="6">
        <v>4718</v>
      </c>
      <c r="E6043" s="7" t="s">
        <v>5935</v>
      </c>
      <c r="F6043" s="6">
        <v>38</v>
      </c>
    </row>
    <row r="6044" spans="3:6" hidden="1">
      <c r="C6044" s="7" t="s">
        <v>6080</v>
      </c>
      <c r="D6044" s="6">
        <v>4719</v>
      </c>
      <c r="E6044" s="7" t="s">
        <v>5935</v>
      </c>
      <c r="F6044" s="6">
        <v>38</v>
      </c>
    </row>
    <row r="6045" spans="3:6" hidden="1">
      <c r="C6045" s="7" t="s">
        <v>6081</v>
      </c>
      <c r="D6045" s="6">
        <v>4720</v>
      </c>
      <c r="E6045" s="7" t="s">
        <v>5935</v>
      </c>
      <c r="F6045" s="6">
        <v>38</v>
      </c>
    </row>
    <row r="6046" spans="3:6" hidden="1">
      <c r="C6046" s="7" t="s">
        <v>6082</v>
      </c>
      <c r="D6046" s="6">
        <v>4721</v>
      </c>
      <c r="E6046" s="7" t="s">
        <v>5935</v>
      </c>
      <c r="F6046" s="6">
        <v>38</v>
      </c>
    </row>
    <row r="6047" spans="3:6" hidden="1">
      <c r="C6047" s="7" t="s">
        <v>6083</v>
      </c>
      <c r="D6047" s="6">
        <v>4722</v>
      </c>
      <c r="E6047" s="7" t="s">
        <v>5935</v>
      </c>
      <c r="F6047" s="6">
        <v>38</v>
      </c>
    </row>
    <row r="6048" spans="3:6" hidden="1">
      <c r="C6048" s="7" t="s">
        <v>6084</v>
      </c>
      <c r="D6048" s="6">
        <v>4723</v>
      </c>
      <c r="E6048" s="7" t="s">
        <v>5935</v>
      </c>
      <c r="F6048" s="6">
        <v>38</v>
      </c>
    </row>
    <row r="6049" spans="3:6" hidden="1">
      <c r="C6049" s="7" t="s">
        <v>6085</v>
      </c>
      <c r="D6049" s="6">
        <v>4724</v>
      </c>
      <c r="E6049" s="7" t="s">
        <v>5935</v>
      </c>
      <c r="F6049" s="6">
        <v>38</v>
      </c>
    </row>
    <row r="6050" spans="3:6" hidden="1">
      <c r="C6050" s="7" t="s">
        <v>6086</v>
      </c>
      <c r="D6050" s="6">
        <v>4725</v>
      </c>
      <c r="E6050" s="7" t="s">
        <v>5935</v>
      </c>
      <c r="F6050" s="6">
        <v>38</v>
      </c>
    </row>
    <row r="6051" spans="3:6" hidden="1">
      <c r="C6051" s="7" t="s">
        <v>6087</v>
      </c>
      <c r="D6051" s="6">
        <v>4726</v>
      </c>
      <c r="E6051" s="7" t="s">
        <v>5935</v>
      </c>
      <c r="F6051" s="6">
        <v>38</v>
      </c>
    </row>
    <row r="6052" spans="3:6" hidden="1">
      <c r="C6052" s="7" t="s">
        <v>6088</v>
      </c>
      <c r="D6052" s="6">
        <v>4727</v>
      </c>
      <c r="E6052" s="7" t="s">
        <v>5935</v>
      </c>
      <c r="F6052" s="6">
        <v>38</v>
      </c>
    </row>
    <row r="6053" spans="3:6" hidden="1">
      <c r="C6053" s="7" t="s">
        <v>6089</v>
      </c>
      <c r="D6053" s="6">
        <v>4728</v>
      </c>
      <c r="E6053" s="7" t="s">
        <v>5935</v>
      </c>
      <c r="F6053" s="6">
        <v>38</v>
      </c>
    </row>
    <row r="6054" spans="3:6" hidden="1">
      <c r="C6054" s="7" t="s">
        <v>6090</v>
      </c>
      <c r="D6054" s="6">
        <v>4729</v>
      </c>
      <c r="E6054" s="7" t="s">
        <v>5935</v>
      </c>
      <c r="F6054" s="6">
        <v>38</v>
      </c>
    </row>
    <row r="6055" spans="3:6" hidden="1">
      <c r="C6055" s="7" t="s">
        <v>6091</v>
      </c>
      <c r="D6055" s="6">
        <v>4730</v>
      </c>
      <c r="E6055" s="7" t="s">
        <v>5935</v>
      </c>
      <c r="F6055" s="6">
        <v>38</v>
      </c>
    </row>
    <row r="6056" spans="3:6" hidden="1">
      <c r="C6056" s="7" t="s">
        <v>6092</v>
      </c>
      <c r="D6056" s="6">
        <v>4731</v>
      </c>
      <c r="E6056" s="7" t="s">
        <v>5935</v>
      </c>
      <c r="F6056" s="6">
        <v>38</v>
      </c>
    </row>
    <row r="6057" spans="3:6" hidden="1">
      <c r="C6057" s="7" t="s">
        <v>6093</v>
      </c>
      <c r="D6057" s="6">
        <v>4732</v>
      </c>
      <c r="E6057" s="7" t="s">
        <v>5935</v>
      </c>
      <c r="F6057" s="6">
        <v>38</v>
      </c>
    </row>
    <row r="6058" spans="3:6" hidden="1">
      <c r="C6058" s="7" t="s">
        <v>6094</v>
      </c>
      <c r="D6058" s="6">
        <v>4733</v>
      </c>
      <c r="E6058" s="7" t="s">
        <v>5935</v>
      </c>
      <c r="F6058" s="6">
        <v>38</v>
      </c>
    </row>
    <row r="6059" spans="3:6" hidden="1">
      <c r="C6059" s="7" t="s">
        <v>189</v>
      </c>
      <c r="D6059" s="6">
        <v>4734</v>
      </c>
      <c r="E6059" s="7" t="s">
        <v>5935</v>
      </c>
      <c r="F6059" s="6">
        <v>38</v>
      </c>
    </row>
    <row r="6060" spans="3:6" hidden="1">
      <c r="C6060" s="7" t="s">
        <v>6095</v>
      </c>
      <c r="D6060" s="6">
        <v>4735</v>
      </c>
      <c r="E6060" s="7" t="s">
        <v>5935</v>
      </c>
      <c r="F6060" s="6">
        <v>38</v>
      </c>
    </row>
    <row r="6061" spans="3:6" hidden="1">
      <c r="C6061" s="7" t="s">
        <v>6096</v>
      </c>
      <c r="D6061" s="6">
        <v>4736</v>
      </c>
      <c r="E6061" s="7" t="s">
        <v>5935</v>
      </c>
      <c r="F6061" s="6">
        <v>38</v>
      </c>
    </row>
    <row r="6062" spans="3:6" hidden="1">
      <c r="C6062" s="7" t="s">
        <v>505</v>
      </c>
      <c r="D6062" s="6">
        <v>4737</v>
      </c>
      <c r="E6062" s="7" t="s">
        <v>5935</v>
      </c>
      <c r="F6062" s="6">
        <v>38</v>
      </c>
    </row>
    <row r="6063" spans="3:6" hidden="1">
      <c r="C6063" s="7" t="s">
        <v>2097</v>
      </c>
      <c r="D6063" s="6">
        <v>4738</v>
      </c>
      <c r="E6063" s="7" t="s">
        <v>5935</v>
      </c>
      <c r="F6063" s="6">
        <v>38</v>
      </c>
    </row>
    <row r="6064" spans="3:6" hidden="1">
      <c r="C6064" s="7" t="s">
        <v>6097</v>
      </c>
      <c r="D6064" s="6">
        <v>4739</v>
      </c>
      <c r="E6064" s="7" t="s">
        <v>5935</v>
      </c>
      <c r="F6064" s="6">
        <v>38</v>
      </c>
    </row>
    <row r="6065" spans="3:6" hidden="1">
      <c r="C6065" s="7" t="s">
        <v>6098</v>
      </c>
      <c r="D6065" s="6">
        <v>4740</v>
      </c>
      <c r="E6065" s="7" t="s">
        <v>5935</v>
      </c>
      <c r="F6065" s="6">
        <v>38</v>
      </c>
    </row>
    <row r="6066" spans="3:6" hidden="1">
      <c r="C6066" s="7" t="s">
        <v>506</v>
      </c>
      <c r="D6066" s="6">
        <v>4741</v>
      </c>
      <c r="E6066" s="7" t="s">
        <v>5935</v>
      </c>
      <c r="F6066" s="6">
        <v>38</v>
      </c>
    </row>
    <row r="6067" spans="3:6" hidden="1">
      <c r="C6067" s="7" t="s">
        <v>230</v>
      </c>
      <c r="D6067" s="6">
        <v>4742</v>
      </c>
      <c r="E6067" s="7" t="s">
        <v>5935</v>
      </c>
      <c r="F6067" s="6">
        <v>38</v>
      </c>
    </row>
    <row r="6068" spans="3:6" hidden="1">
      <c r="C6068" s="7" t="s">
        <v>6099</v>
      </c>
      <c r="D6068" s="6">
        <v>4743</v>
      </c>
      <c r="E6068" s="7" t="s">
        <v>5935</v>
      </c>
      <c r="F6068" s="6">
        <v>38</v>
      </c>
    </row>
    <row r="6069" spans="3:6" hidden="1">
      <c r="C6069" s="7" t="s">
        <v>6100</v>
      </c>
      <c r="D6069" s="6">
        <v>4744</v>
      </c>
      <c r="E6069" s="7" t="s">
        <v>5935</v>
      </c>
      <c r="F6069" s="6">
        <v>38</v>
      </c>
    </row>
    <row r="6070" spans="3:6" hidden="1">
      <c r="C6070" s="7" t="s">
        <v>6101</v>
      </c>
      <c r="D6070" s="6">
        <v>4745</v>
      </c>
      <c r="E6070" s="7" t="s">
        <v>5935</v>
      </c>
      <c r="F6070" s="6">
        <v>38</v>
      </c>
    </row>
    <row r="6071" spans="3:6" hidden="1">
      <c r="C6071" s="7" t="s">
        <v>6102</v>
      </c>
      <c r="D6071" s="6">
        <v>4746</v>
      </c>
      <c r="E6071" s="7" t="s">
        <v>5935</v>
      </c>
      <c r="F6071" s="6">
        <v>38</v>
      </c>
    </row>
    <row r="6072" spans="3:6" hidden="1">
      <c r="C6072" s="7" t="s">
        <v>6103</v>
      </c>
      <c r="D6072" s="6">
        <v>4747</v>
      </c>
      <c r="E6072" s="7" t="s">
        <v>5935</v>
      </c>
      <c r="F6072" s="6">
        <v>38</v>
      </c>
    </row>
    <row r="6073" spans="3:6" hidden="1">
      <c r="C6073" s="7" t="s">
        <v>3561</v>
      </c>
      <c r="D6073" s="6">
        <v>4748</v>
      </c>
      <c r="E6073" s="7" t="s">
        <v>5935</v>
      </c>
      <c r="F6073" s="6">
        <v>38</v>
      </c>
    </row>
    <row r="6074" spans="3:6" hidden="1">
      <c r="C6074" s="7" t="s">
        <v>351</v>
      </c>
      <c r="D6074" s="6">
        <v>4749</v>
      </c>
      <c r="E6074" s="7" t="s">
        <v>5935</v>
      </c>
      <c r="F6074" s="6">
        <v>38</v>
      </c>
    </row>
    <row r="6075" spans="3:6" hidden="1">
      <c r="C6075" s="7" t="s">
        <v>6104</v>
      </c>
      <c r="D6075" s="6">
        <v>4750</v>
      </c>
      <c r="E6075" s="7" t="s">
        <v>5935</v>
      </c>
      <c r="F6075" s="6">
        <v>38</v>
      </c>
    </row>
    <row r="6076" spans="3:6" hidden="1">
      <c r="C6076" s="7" t="s">
        <v>547</v>
      </c>
      <c r="D6076" s="6">
        <v>4751</v>
      </c>
      <c r="E6076" s="7" t="s">
        <v>5935</v>
      </c>
      <c r="F6076" s="6">
        <v>38</v>
      </c>
    </row>
    <row r="6077" spans="3:6" hidden="1">
      <c r="C6077" s="7" t="s">
        <v>105</v>
      </c>
      <c r="D6077" s="6">
        <v>4752</v>
      </c>
      <c r="E6077" s="7" t="s">
        <v>5935</v>
      </c>
      <c r="F6077" s="6">
        <v>38</v>
      </c>
    </row>
    <row r="6078" spans="3:6" hidden="1">
      <c r="C6078" s="7" t="s">
        <v>6105</v>
      </c>
      <c r="D6078" s="6">
        <v>4753</v>
      </c>
      <c r="E6078" s="7" t="s">
        <v>5935</v>
      </c>
      <c r="F6078" s="6">
        <v>38</v>
      </c>
    </row>
    <row r="6079" spans="3:6" hidden="1">
      <c r="C6079" s="7" t="s">
        <v>6106</v>
      </c>
      <c r="D6079" s="6">
        <v>4754</v>
      </c>
      <c r="E6079" s="7" t="s">
        <v>5935</v>
      </c>
      <c r="F6079" s="6">
        <v>38</v>
      </c>
    </row>
    <row r="6080" spans="3:6" hidden="1">
      <c r="C6080" s="7" t="s">
        <v>314</v>
      </c>
      <c r="D6080" s="6">
        <v>4755</v>
      </c>
      <c r="E6080" s="7" t="s">
        <v>5935</v>
      </c>
      <c r="F6080" s="6">
        <v>38</v>
      </c>
    </row>
    <row r="6081" spans="3:6" hidden="1">
      <c r="C6081" s="7" t="s">
        <v>404</v>
      </c>
      <c r="D6081" s="6">
        <v>4756</v>
      </c>
      <c r="E6081" s="7" t="s">
        <v>5935</v>
      </c>
      <c r="F6081" s="6">
        <v>38</v>
      </c>
    </row>
    <row r="6082" spans="3:6" hidden="1">
      <c r="C6082" s="7" t="s">
        <v>6107</v>
      </c>
      <c r="D6082" s="6">
        <v>4757</v>
      </c>
      <c r="E6082" s="7" t="s">
        <v>5935</v>
      </c>
      <c r="F6082" s="6">
        <v>38</v>
      </c>
    </row>
    <row r="6083" spans="3:6" hidden="1">
      <c r="C6083" s="7" t="s">
        <v>364</v>
      </c>
      <c r="D6083" s="6">
        <v>4758</v>
      </c>
      <c r="E6083" s="7" t="s">
        <v>5935</v>
      </c>
      <c r="F6083" s="6">
        <v>38</v>
      </c>
    </row>
    <row r="6084" spans="3:6" hidden="1">
      <c r="C6084" s="7" t="s">
        <v>6108</v>
      </c>
      <c r="D6084" s="6">
        <v>4759</v>
      </c>
      <c r="E6084" s="7" t="s">
        <v>5935</v>
      </c>
      <c r="F6084" s="6">
        <v>38</v>
      </c>
    </row>
    <row r="6085" spans="3:6" hidden="1">
      <c r="C6085" s="7" t="s">
        <v>6109</v>
      </c>
      <c r="D6085" s="6">
        <v>4760</v>
      </c>
      <c r="E6085" s="7" t="s">
        <v>5935</v>
      </c>
      <c r="F6085" s="6">
        <v>38</v>
      </c>
    </row>
    <row r="6086" spans="3:6" hidden="1">
      <c r="C6086" s="7" t="s">
        <v>6110</v>
      </c>
      <c r="D6086" s="6">
        <v>4761</v>
      </c>
      <c r="E6086" s="7" t="s">
        <v>5935</v>
      </c>
      <c r="F6086" s="6">
        <v>38</v>
      </c>
    </row>
    <row r="6087" spans="3:6" hidden="1">
      <c r="C6087" s="7" t="s">
        <v>6111</v>
      </c>
      <c r="D6087" s="6">
        <v>4762</v>
      </c>
      <c r="E6087" s="7" t="s">
        <v>5935</v>
      </c>
      <c r="F6087" s="6">
        <v>38</v>
      </c>
    </row>
    <row r="6088" spans="3:6" hidden="1">
      <c r="C6088" s="7" t="s">
        <v>6112</v>
      </c>
      <c r="D6088" s="6">
        <v>4763</v>
      </c>
      <c r="E6088" s="7" t="s">
        <v>5935</v>
      </c>
      <c r="F6088" s="6">
        <v>38</v>
      </c>
    </row>
    <row r="6089" spans="3:6" hidden="1">
      <c r="C6089" s="7" t="s">
        <v>6113</v>
      </c>
      <c r="D6089" s="6">
        <v>4764</v>
      </c>
      <c r="E6089" s="7" t="s">
        <v>5935</v>
      </c>
      <c r="F6089" s="6">
        <v>38</v>
      </c>
    </row>
    <row r="6090" spans="3:6" hidden="1">
      <c r="C6090" s="7" t="s">
        <v>6114</v>
      </c>
      <c r="D6090" s="6">
        <v>4765</v>
      </c>
      <c r="E6090" s="7" t="s">
        <v>5935</v>
      </c>
      <c r="F6090" s="6">
        <v>38</v>
      </c>
    </row>
    <row r="6091" spans="3:6" hidden="1">
      <c r="C6091" s="8" t="s">
        <v>6115</v>
      </c>
      <c r="D6091" s="6">
        <v>4766</v>
      </c>
      <c r="E6091" s="8" t="s">
        <v>5935</v>
      </c>
      <c r="F6091" s="6">
        <v>38</v>
      </c>
    </row>
    <row r="6092" spans="3:6" hidden="1">
      <c r="C6092" s="8" t="s">
        <v>6116</v>
      </c>
      <c r="D6092" s="6">
        <v>4767</v>
      </c>
      <c r="E6092" s="8" t="s">
        <v>5935</v>
      </c>
      <c r="F6092" s="6">
        <v>38</v>
      </c>
    </row>
    <row r="6093" spans="3:6" hidden="1">
      <c r="C6093" s="8" t="s">
        <v>6117</v>
      </c>
      <c r="D6093" s="6">
        <v>4768</v>
      </c>
      <c r="E6093" s="8" t="s">
        <v>5935</v>
      </c>
      <c r="F6093" s="6">
        <v>38</v>
      </c>
    </row>
    <row r="6094" spans="3:6" hidden="1">
      <c r="C6094" s="8" t="s">
        <v>6118</v>
      </c>
      <c r="D6094" s="6">
        <v>4769</v>
      </c>
      <c r="E6094" s="8" t="s">
        <v>5935</v>
      </c>
      <c r="F6094" s="6">
        <v>38</v>
      </c>
    </row>
    <row r="6095" spans="3:6" hidden="1">
      <c r="C6095" s="8" t="s">
        <v>6119</v>
      </c>
      <c r="D6095" s="6">
        <v>4770</v>
      </c>
      <c r="E6095" s="8" t="s">
        <v>5935</v>
      </c>
      <c r="F6095" s="6">
        <v>38</v>
      </c>
    </row>
    <row r="6096" spans="3:6" hidden="1">
      <c r="C6096" s="8" t="s">
        <v>6120</v>
      </c>
      <c r="D6096" s="6">
        <v>4771</v>
      </c>
      <c r="E6096" s="8" t="s">
        <v>5935</v>
      </c>
      <c r="F6096" s="6">
        <v>38</v>
      </c>
    </row>
    <row r="6097" spans="3:6" hidden="1">
      <c r="C6097" s="8" t="s">
        <v>6121</v>
      </c>
      <c r="D6097" s="6">
        <v>4772</v>
      </c>
      <c r="E6097" s="8" t="s">
        <v>5935</v>
      </c>
      <c r="F6097" s="6">
        <v>38</v>
      </c>
    </row>
    <row r="6098" spans="3:6" hidden="1">
      <c r="C6098" s="8" t="s">
        <v>6122</v>
      </c>
      <c r="D6098" s="6">
        <v>4773</v>
      </c>
      <c r="E6098" s="8" t="s">
        <v>5935</v>
      </c>
      <c r="F6098" s="6">
        <v>38</v>
      </c>
    </row>
    <row r="6099" spans="3:6" hidden="1">
      <c r="C6099" s="8" t="s">
        <v>6123</v>
      </c>
      <c r="D6099" s="6">
        <v>4774</v>
      </c>
      <c r="E6099" s="8" t="s">
        <v>5935</v>
      </c>
      <c r="F6099" s="6">
        <v>38</v>
      </c>
    </row>
    <row r="6100" spans="3:6" hidden="1">
      <c r="C6100" s="8" t="s">
        <v>6124</v>
      </c>
      <c r="D6100" s="6">
        <v>4775</v>
      </c>
      <c r="E6100" s="8" t="s">
        <v>5935</v>
      </c>
      <c r="F6100" s="6">
        <v>38</v>
      </c>
    </row>
    <row r="6101" spans="3:6" hidden="1">
      <c r="C6101" s="8" t="s">
        <v>6125</v>
      </c>
      <c r="D6101" s="6">
        <v>4776</v>
      </c>
      <c r="E6101" s="8" t="s">
        <v>5935</v>
      </c>
      <c r="F6101" s="6">
        <v>38</v>
      </c>
    </row>
    <row r="6102" spans="3:6" hidden="1">
      <c r="C6102" s="8" t="s">
        <v>6126</v>
      </c>
      <c r="D6102" s="6">
        <v>4777</v>
      </c>
      <c r="E6102" s="8" t="s">
        <v>5935</v>
      </c>
      <c r="F6102" s="6">
        <v>38</v>
      </c>
    </row>
    <row r="6103" spans="3:6" hidden="1">
      <c r="C6103" s="8" t="s">
        <v>6127</v>
      </c>
      <c r="D6103" s="6">
        <v>4778</v>
      </c>
      <c r="E6103" s="8" t="s">
        <v>5935</v>
      </c>
      <c r="F6103" s="6">
        <v>38</v>
      </c>
    </row>
    <row r="6104" spans="3:6" hidden="1">
      <c r="C6104" s="8" t="s">
        <v>6128</v>
      </c>
      <c r="D6104" s="6">
        <v>4779</v>
      </c>
      <c r="E6104" s="8" t="s">
        <v>5935</v>
      </c>
      <c r="F6104" s="6">
        <v>38</v>
      </c>
    </row>
    <row r="6105" spans="3:6" hidden="1">
      <c r="C6105" s="8" t="s">
        <v>6129</v>
      </c>
      <c r="D6105" s="6">
        <v>4780</v>
      </c>
      <c r="E6105" s="8" t="s">
        <v>5935</v>
      </c>
      <c r="F6105" s="6">
        <v>38</v>
      </c>
    </row>
    <row r="6106" spans="3:6" hidden="1">
      <c r="C6106" s="8" t="s">
        <v>365</v>
      </c>
      <c r="D6106" s="6">
        <v>4781</v>
      </c>
      <c r="E6106" s="8" t="s">
        <v>5935</v>
      </c>
      <c r="F6106" s="6">
        <v>38</v>
      </c>
    </row>
    <row r="6107" spans="3:6" hidden="1">
      <c r="C6107" s="8" t="s">
        <v>550</v>
      </c>
      <c r="D6107" s="6">
        <v>4782</v>
      </c>
      <c r="E6107" s="8" t="s">
        <v>5935</v>
      </c>
      <c r="F6107" s="6">
        <v>38</v>
      </c>
    </row>
    <row r="6108" spans="3:6" hidden="1">
      <c r="C6108" s="8" t="s">
        <v>6130</v>
      </c>
      <c r="D6108" s="6">
        <v>4783</v>
      </c>
      <c r="E6108" s="8" t="s">
        <v>5935</v>
      </c>
      <c r="F6108" s="6">
        <v>38</v>
      </c>
    </row>
    <row r="6109" spans="3:6" hidden="1">
      <c r="C6109" s="8" t="s">
        <v>6131</v>
      </c>
      <c r="D6109" s="6">
        <v>4784</v>
      </c>
      <c r="E6109" s="8" t="s">
        <v>5935</v>
      </c>
      <c r="F6109" s="6">
        <v>38</v>
      </c>
    </row>
    <row r="6110" spans="3:6" hidden="1">
      <c r="C6110" s="8" t="s">
        <v>6132</v>
      </c>
      <c r="D6110" s="6">
        <v>4785</v>
      </c>
      <c r="E6110" s="8" t="s">
        <v>5935</v>
      </c>
      <c r="F6110" s="6">
        <v>38</v>
      </c>
    </row>
    <row r="6111" spans="3:6" hidden="1">
      <c r="C6111" s="8" t="s">
        <v>6133</v>
      </c>
      <c r="D6111" s="6">
        <v>4786</v>
      </c>
      <c r="E6111" s="8" t="s">
        <v>5935</v>
      </c>
      <c r="F6111" s="6">
        <v>38</v>
      </c>
    </row>
    <row r="6112" spans="3:6" hidden="1">
      <c r="C6112" s="8" t="s">
        <v>551</v>
      </c>
      <c r="D6112" s="6">
        <v>4787</v>
      </c>
      <c r="E6112" s="8" t="s">
        <v>5935</v>
      </c>
      <c r="F6112" s="6">
        <v>38</v>
      </c>
    </row>
    <row r="6113" spans="3:6" hidden="1">
      <c r="C6113" s="8" t="s">
        <v>232</v>
      </c>
      <c r="D6113" s="6">
        <v>4788</v>
      </c>
      <c r="E6113" s="8" t="s">
        <v>5935</v>
      </c>
      <c r="F6113" s="6">
        <v>38</v>
      </c>
    </row>
    <row r="6114" spans="3:6" hidden="1">
      <c r="C6114" s="8" t="s">
        <v>6134</v>
      </c>
      <c r="D6114" s="6">
        <v>4789</v>
      </c>
      <c r="E6114" s="8" t="s">
        <v>5935</v>
      </c>
      <c r="F6114" s="6">
        <v>38</v>
      </c>
    </row>
    <row r="6115" spans="3:6" hidden="1">
      <c r="C6115" s="8" t="s">
        <v>6135</v>
      </c>
      <c r="D6115" s="6">
        <v>4790</v>
      </c>
      <c r="E6115" s="8" t="s">
        <v>5935</v>
      </c>
      <c r="F6115" s="6">
        <v>38</v>
      </c>
    </row>
    <row r="6116" spans="3:6" hidden="1">
      <c r="C6116" s="8" t="s">
        <v>6136</v>
      </c>
      <c r="D6116" s="6">
        <v>4791</v>
      </c>
      <c r="E6116" s="8" t="s">
        <v>5935</v>
      </c>
      <c r="F6116" s="6">
        <v>38</v>
      </c>
    </row>
    <row r="6117" spans="3:6" hidden="1">
      <c r="C6117" s="8" t="s">
        <v>6137</v>
      </c>
      <c r="D6117" s="6">
        <v>4792</v>
      </c>
      <c r="E6117" s="8" t="s">
        <v>5935</v>
      </c>
      <c r="F6117" s="6">
        <v>38</v>
      </c>
    </row>
    <row r="6118" spans="3:6" hidden="1">
      <c r="C6118" s="8" t="s">
        <v>6138</v>
      </c>
      <c r="D6118" s="6">
        <v>4793</v>
      </c>
      <c r="E6118" s="8" t="s">
        <v>5935</v>
      </c>
      <c r="F6118" s="6">
        <v>38</v>
      </c>
    </row>
    <row r="6119" spans="3:6" hidden="1">
      <c r="C6119" s="8" t="s">
        <v>6139</v>
      </c>
      <c r="D6119" s="6">
        <v>4794</v>
      </c>
      <c r="E6119" s="8" t="s">
        <v>5935</v>
      </c>
      <c r="F6119" s="6">
        <v>38</v>
      </c>
    </row>
    <row r="6120" spans="3:6" hidden="1">
      <c r="C6120" s="8" t="s">
        <v>1185</v>
      </c>
      <c r="D6120" s="6">
        <v>4795</v>
      </c>
      <c r="E6120" s="8" t="s">
        <v>5935</v>
      </c>
      <c r="F6120" s="6">
        <v>38</v>
      </c>
    </row>
    <row r="6121" spans="3:6" hidden="1">
      <c r="C6121" s="8" t="s">
        <v>6140</v>
      </c>
      <c r="D6121" s="6">
        <v>4796</v>
      </c>
      <c r="E6121" s="8" t="s">
        <v>5935</v>
      </c>
      <c r="F6121" s="6">
        <v>38</v>
      </c>
    </row>
    <row r="6122" spans="3:6" hidden="1">
      <c r="C6122" s="8" t="s">
        <v>6141</v>
      </c>
      <c r="D6122" s="6">
        <v>4797</v>
      </c>
      <c r="E6122" s="8" t="s">
        <v>5935</v>
      </c>
      <c r="F6122" s="6">
        <v>38</v>
      </c>
    </row>
    <row r="6123" spans="3:6" hidden="1">
      <c r="C6123" s="8" t="s">
        <v>316</v>
      </c>
      <c r="D6123" s="6">
        <v>4798</v>
      </c>
      <c r="E6123" s="8" t="s">
        <v>5935</v>
      </c>
      <c r="F6123" s="6">
        <v>38</v>
      </c>
    </row>
    <row r="6124" spans="3:6" hidden="1">
      <c r="C6124" s="8" t="s">
        <v>596</v>
      </c>
      <c r="D6124" s="6">
        <v>4799</v>
      </c>
      <c r="E6124" s="8" t="s">
        <v>5935</v>
      </c>
      <c r="F6124" s="6">
        <v>38</v>
      </c>
    </row>
    <row r="6125" spans="3:6" hidden="1">
      <c r="C6125" s="8" t="s">
        <v>5795</v>
      </c>
      <c r="D6125" s="6">
        <v>4800</v>
      </c>
      <c r="E6125" s="8" t="s">
        <v>5935</v>
      </c>
      <c r="F6125" s="6">
        <v>38</v>
      </c>
    </row>
    <row r="6126" spans="3:6" hidden="1">
      <c r="C6126" s="8" t="s">
        <v>6142</v>
      </c>
      <c r="D6126" s="6">
        <v>4801</v>
      </c>
      <c r="E6126" s="8" t="s">
        <v>5935</v>
      </c>
      <c r="F6126" s="6">
        <v>38</v>
      </c>
    </row>
    <row r="6127" spans="3:6" hidden="1">
      <c r="C6127" s="8" t="s">
        <v>6143</v>
      </c>
      <c r="D6127" s="6">
        <v>4802</v>
      </c>
      <c r="E6127" s="8" t="s">
        <v>5935</v>
      </c>
      <c r="F6127" s="6">
        <v>38</v>
      </c>
    </row>
    <row r="6128" spans="3:6" hidden="1">
      <c r="C6128" s="8" t="s">
        <v>6144</v>
      </c>
      <c r="D6128" s="6">
        <v>4803</v>
      </c>
      <c r="E6128" s="8" t="s">
        <v>5935</v>
      </c>
      <c r="F6128" s="6">
        <v>38</v>
      </c>
    </row>
    <row r="6129" spans="3:6" hidden="1">
      <c r="C6129" s="8" t="s">
        <v>6145</v>
      </c>
      <c r="D6129" s="6">
        <v>4804</v>
      </c>
      <c r="E6129" s="8" t="s">
        <v>5935</v>
      </c>
      <c r="F6129" s="6">
        <v>38</v>
      </c>
    </row>
    <row r="6130" spans="3:6" hidden="1">
      <c r="C6130" s="8" t="s">
        <v>6146</v>
      </c>
      <c r="D6130" s="6">
        <v>4805</v>
      </c>
      <c r="E6130" s="8" t="s">
        <v>5935</v>
      </c>
      <c r="F6130" s="6">
        <v>38</v>
      </c>
    </row>
    <row r="6131" spans="3:6" hidden="1">
      <c r="C6131" s="8" t="s">
        <v>6147</v>
      </c>
      <c r="D6131" s="6">
        <v>4806</v>
      </c>
      <c r="E6131" s="8" t="s">
        <v>5935</v>
      </c>
      <c r="F6131" s="6">
        <v>38</v>
      </c>
    </row>
    <row r="6132" spans="3:6" hidden="1">
      <c r="C6132" s="8" t="s">
        <v>6148</v>
      </c>
      <c r="D6132" s="6">
        <v>4807</v>
      </c>
      <c r="E6132" s="8" t="s">
        <v>5935</v>
      </c>
      <c r="F6132" s="6">
        <v>38</v>
      </c>
    </row>
    <row r="6133" spans="3:6" hidden="1">
      <c r="C6133" s="8" t="s">
        <v>6149</v>
      </c>
      <c r="D6133" s="6">
        <v>4808</v>
      </c>
      <c r="E6133" s="8" t="s">
        <v>5935</v>
      </c>
      <c r="F6133" s="6">
        <v>38</v>
      </c>
    </row>
    <row r="6134" spans="3:6" hidden="1">
      <c r="C6134" s="8" t="s">
        <v>6150</v>
      </c>
      <c r="D6134" s="6">
        <v>4809</v>
      </c>
      <c r="E6134" s="8" t="s">
        <v>5935</v>
      </c>
      <c r="F6134" s="6">
        <v>38</v>
      </c>
    </row>
    <row r="6135" spans="3:6" hidden="1">
      <c r="C6135" s="8" t="s">
        <v>1191</v>
      </c>
      <c r="D6135" s="6">
        <v>4810</v>
      </c>
      <c r="E6135" s="8" t="s">
        <v>5935</v>
      </c>
      <c r="F6135" s="6">
        <v>38</v>
      </c>
    </row>
    <row r="6136" spans="3:6" hidden="1">
      <c r="C6136" s="8" t="s">
        <v>6151</v>
      </c>
      <c r="D6136" s="6">
        <v>4811</v>
      </c>
      <c r="E6136" s="8" t="s">
        <v>5935</v>
      </c>
      <c r="F6136" s="6">
        <v>38</v>
      </c>
    </row>
    <row r="6137" spans="3:6" hidden="1">
      <c r="C6137" s="8" t="s">
        <v>263</v>
      </c>
      <c r="D6137" s="6">
        <v>4812</v>
      </c>
      <c r="E6137" s="8" t="s">
        <v>5935</v>
      </c>
      <c r="F6137" s="6">
        <v>38</v>
      </c>
    </row>
    <row r="6138" spans="3:6" hidden="1">
      <c r="C6138" s="8" t="s">
        <v>241</v>
      </c>
      <c r="D6138" s="6">
        <v>4813</v>
      </c>
      <c r="E6138" s="8" t="s">
        <v>5935</v>
      </c>
      <c r="F6138" s="6">
        <v>38</v>
      </c>
    </row>
    <row r="6139" spans="3:6" hidden="1">
      <c r="C6139" s="8" t="s">
        <v>6152</v>
      </c>
      <c r="D6139" s="6">
        <v>4814</v>
      </c>
      <c r="E6139" s="8" t="s">
        <v>5935</v>
      </c>
      <c r="F6139" s="6">
        <v>38</v>
      </c>
    </row>
    <row r="6140" spans="3:6" hidden="1">
      <c r="C6140" s="8" t="s">
        <v>501</v>
      </c>
      <c r="D6140" s="6">
        <v>4815</v>
      </c>
      <c r="E6140" s="8" t="s">
        <v>5935</v>
      </c>
      <c r="F6140" s="6">
        <v>38</v>
      </c>
    </row>
    <row r="6141" spans="3:6" hidden="1">
      <c r="C6141" s="8" t="s">
        <v>6153</v>
      </c>
      <c r="D6141" s="6">
        <v>4816</v>
      </c>
      <c r="E6141" s="8" t="s">
        <v>5935</v>
      </c>
      <c r="F6141" s="6">
        <v>38</v>
      </c>
    </row>
    <row r="6142" spans="3:6" hidden="1">
      <c r="C6142" s="8" t="s">
        <v>6154</v>
      </c>
      <c r="D6142" s="6">
        <v>4817</v>
      </c>
      <c r="E6142" s="8" t="s">
        <v>5935</v>
      </c>
      <c r="F6142" s="6">
        <v>38</v>
      </c>
    </row>
    <row r="6143" spans="3:6" hidden="1">
      <c r="C6143" s="8" t="s">
        <v>552</v>
      </c>
      <c r="D6143" s="6">
        <v>4818</v>
      </c>
      <c r="E6143" s="8" t="s">
        <v>5935</v>
      </c>
      <c r="F6143" s="6">
        <v>38</v>
      </c>
    </row>
    <row r="6144" spans="3:6" hidden="1">
      <c r="C6144" s="8" t="s">
        <v>6155</v>
      </c>
      <c r="D6144" s="6">
        <v>4819</v>
      </c>
      <c r="E6144" s="8" t="s">
        <v>5935</v>
      </c>
      <c r="F6144" s="6">
        <v>38</v>
      </c>
    </row>
    <row r="6145" spans="3:6" hidden="1">
      <c r="C6145" s="8" t="s">
        <v>6156</v>
      </c>
      <c r="D6145" s="6">
        <v>4820</v>
      </c>
      <c r="E6145" s="8" t="s">
        <v>5935</v>
      </c>
      <c r="F6145" s="6">
        <v>38</v>
      </c>
    </row>
    <row r="6146" spans="3:6" hidden="1">
      <c r="C6146" s="8" t="s">
        <v>6157</v>
      </c>
      <c r="D6146" s="6">
        <v>4821</v>
      </c>
      <c r="E6146" s="8" t="s">
        <v>5935</v>
      </c>
      <c r="F6146" s="6">
        <v>38</v>
      </c>
    </row>
    <row r="6147" spans="3:6" hidden="1">
      <c r="C6147" s="8" t="s">
        <v>181</v>
      </c>
      <c r="D6147" s="6">
        <v>4822</v>
      </c>
      <c r="E6147" s="8" t="s">
        <v>5935</v>
      </c>
      <c r="F6147" s="6">
        <v>38</v>
      </c>
    </row>
    <row r="6148" spans="3:6" hidden="1">
      <c r="C6148" s="8" t="s">
        <v>6158</v>
      </c>
      <c r="D6148" s="6">
        <v>4823</v>
      </c>
      <c r="E6148" s="8" t="s">
        <v>5935</v>
      </c>
      <c r="F6148" s="6">
        <v>38</v>
      </c>
    </row>
    <row r="6149" spans="3:6" hidden="1">
      <c r="C6149" s="8" t="s">
        <v>6159</v>
      </c>
      <c r="D6149" s="6">
        <v>4824</v>
      </c>
      <c r="E6149" s="8" t="s">
        <v>5935</v>
      </c>
      <c r="F6149" s="6">
        <v>38</v>
      </c>
    </row>
    <row r="6150" spans="3:6" hidden="1">
      <c r="C6150" s="8" t="s">
        <v>6160</v>
      </c>
      <c r="D6150" s="6">
        <v>4825</v>
      </c>
      <c r="E6150" s="8" t="s">
        <v>5935</v>
      </c>
      <c r="F6150" s="6">
        <v>38</v>
      </c>
    </row>
    <row r="6151" spans="3:6" hidden="1">
      <c r="C6151" s="8" t="s">
        <v>6161</v>
      </c>
      <c r="D6151" s="6">
        <v>4826</v>
      </c>
      <c r="E6151" s="8" t="s">
        <v>5935</v>
      </c>
      <c r="F6151" s="6">
        <v>38</v>
      </c>
    </row>
    <row r="6152" spans="3:6" hidden="1">
      <c r="C6152" s="8" t="s">
        <v>6162</v>
      </c>
      <c r="D6152" s="6">
        <v>4827</v>
      </c>
      <c r="E6152" s="8" t="s">
        <v>5935</v>
      </c>
      <c r="F6152" s="6">
        <v>38</v>
      </c>
    </row>
    <row r="6153" spans="3:6" hidden="1">
      <c r="C6153" s="8" t="s">
        <v>390</v>
      </c>
      <c r="D6153" s="6">
        <v>4828</v>
      </c>
      <c r="E6153" s="8" t="s">
        <v>5935</v>
      </c>
      <c r="F6153" s="6">
        <v>38</v>
      </c>
    </row>
    <row r="6154" spans="3:6" hidden="1">
      <c r="C6154" s="8" t="s">
        <v>6163</v>
      </c>
      <c r="D6154" s="6">
        <v>4829</v>
      </c>
      <c r="E6154" s="8" t="s">
        <v>5935</v>
      </c>
      <c r="F6154" s="6">
        <v>38</v>
      </c>
    </row>
    <row r="6155" spans="3:6" hidden="1">
      <c r="C6155" s="8" t="s">
        <v>6164</v>
      </c>
      <c r="D6155" s="6">
        <v>4830</v>
      </c>
      <c r="E6155" s="8" t="s">
        <v>5935</v>
      </c>
      <c r="F6155" s="6">
        <v>38</v>
      </c>
    </row>
    <row r="6156" spans="3:6" hidden="1">
      <c r="C6156" s="8" t="s">
        <v>6165</v>
      </c>
      <c r="D6156" s="6">
        <v>4831</v>
      </c>
      <c r="E6156" s="8" t="s">
        <v>5935</v>
      </c>
      <c r="F6156" s="6">
        <v>38</v>
      </c>
    </row>
    <row r="6157" spans="3:6" hidden="1">
      <c r="C6157" s="8" t="s">
        <v>6166</v>
      </c>
      <c r="D6157" s="6">
        <v>4832</v>
      </c>
      <c r="E6157" s="8" t="s">
        <v>5935</v>
      </c>
      <c r="F6157" s="6">
        <v>38</v>
      </c>
    </row>
    <row r="6158" spans="3:6" hidden="1">
      <c r="C6158" s="8" t="s">
        <v>366</v>
      </c>
      <c r="D6158" s="6">
        <v>4833</v>
      </c>
      <c r="E6158" s="8" t="s">
        <v>5935</v>
      </c>
      <c r="F6158" s="6">
        <v>38</v>
      </c>
    </row>
    <row r="6159" spans="3:6" hidden="1">
      <c r="C6159" s="8" t="s">
        <v>106</v>
      </c>
      <c r="D6159" s="6">
        <v>4834</v>
      </c>
      <c r="E6159" s="8" t="s">
        <v>5935</v>
      </c>
      <c r="F6159" s="6">
        <v>38</v>
      </c>
    </row>
    <row r="6160" spans="3:6" hidden="1">
      <c r="C6160" s="8" t="s">
        <v>6167</v>
      </c>
      <c r="D6160" s="6">
        <v>4835</v>
      </c>
      <c r="E6160" s="8" t="s">
        <v>5935</v>
      </c>
      <c r="F6160" s="6">
        <v>38</v>
      </c>
    </row>
    <row r="6161" spans="3:6" hidden="1">
      <c r="C6161" s="8" t="s">
        <v>6168</v>
      </c>
      <c r="D6161" s="6">
        <v>4836</v>
      </c>
      <c r="E6161" s="8" t="s">
        <v>5935</v>
      </c>
      <c r="F6161" s="6">
        <v>38</v>
      </c>
    </row>
    <row r="6162" spans="3:6" hidden="1">
      <c r="C6162" s="8" t="s">
        <v>6169</v>
      </c>
      <c r="D6162" s="6">
        <v>4837</v>
      </c>
      <c r="E6162" s="8" t="s">
        <v>5935</v>
      </c>
      <c r="F6162" s="6">
        <v>38</v>
      </c>
    </row>
    <row r="6163" spans="3:6" hidden="1">
      <c r="C6163" s="8" t="s">
        <v>6170</v>
      </c>
      <c r="D6163" s="6">
        <v>4838</v>
      </c>
      <c r="E6163" s="8" t="s">
        <v>5935</v>
      </c>
      <c r="F6163" s="6">
        <v>38</v>
      </c>
    </row>
    <row r="6164" spans="3:6" hidden="1">
      <c r="C6164" s="8" t="s">
        <v>6171</v>
      </c>
      <c r="D6164" s="6">
        <v>4839</v>
      </c>
      <c r="E6164" s="8" t="s">
        <v>5935</v>
      </c>
      <c r="F6164" s="6">
        <v>38</v>
      </c>
    </row>
    <row r="6165" spans="3:6" hidden="1">
      <c r="C6165" s="8" t="s">
        <v>6172</v>
      </c>
      <c r="D6165" s="6">
        <v>4840</v>
      </c>
      <c r="E6165" s="8" t="s">
        <v>5935</v>
      </c>
      <c r="F6165" s="6">
        <v>38</v>
      </c>
    </row>
    <row r="6166" spans="3:6" hidden="1">
      <c r="C6166" s="8" t="s">
        <v>6173</v>
      </c>
      <c r="D6166" s="6">
        <v>4841</v>
      </c>
      <c r="E6166" s="8" t="s">
        <v>5935</v>
      </c>
      <c r="F6166" s="6">
        <v>38</v>
      </c>
    </row>
    <row r="6167" spans="3:6" hidden="1">
      <c r="C6167" s="8" t="s">
        <v>6174</v>
      </c>
      <c r="D6167" s="6">
        <v>4842</v>
      </c>
      <c r="E6167" s="8" t="s">
        <v>5935</v>
      </c>
      <c r="F6167" s="6">
        <v>38</v>
      </c>
    </row>
    <row r="6168" spans="3:6" hidden="1">
      <c r="C6168" s="8" t="s">
        <v>571</v>
      </c>
      <c r="D6168" s="6">
        <v>4843</v>
      </c>
      <c r="E6168" s="8" t="s">
        <v>5935</v>
      </c>
      <c r="F6168" s="6">
        <v>38</v>
      </c>
    </row>
    <row r="6169" spans="3:6" hidden="1">
      <c r="C6169" s="8" t="s">
        <v>6175</v>
      </c>
      <c r="D6169" s="6">
        <v>4844</v>
      </c>
      <c r="E6169" s="8" t="s">
        <v>5935</v>
      </c>
      <c r="F6169" s="6">
        <v>38</v>
      </c>
    </row>
    <row r="6170" spans="3:6" hidden="1">
      <c r="C6170" s="8" t="s">
        <v>6176</v>
      </c>
      <c r="D6170" s="6">
        <v>4845</v>
      </c>
      <c r="E6170" s="8" t="s">
        <v>5935</v>
      </c>
      <c r="F6170" s="6">
        <v>38</v>
      </c>
    </row>
    <row r="6171" spans="3:6" hidden="1">
      <c r="C6171" s="8" t="s">
        <v>6177</v>
      </c>
      <c r="D6171" s="6">
        <v>4846</v>
      </c>
      <c r="E6171" s="8" t="s">
        <v>5935</v>
      </c>
      <c r="F6171" s="6">
        <v>38</v>
      </c>
    </row>
    <row r="6172" spans="3:6" hidden="1">
      <c r="C6172" s="8" t="s">
        <v>6178</v>
      </c>
      <c r="D6172" s="6">
        <v>4847</v>
      </c>
      <c r="E6172" s="8" t="s">
        <v>5935</v>
      </c>
      <c r="F6172" s="6">
        <v>38</v>
      </c>
    </row>
    <row r="6173" spans="3:6" hidden="1">
      <c r="C6173" s="8" t="s">
        <v>6179</v>
      </c>
      <c r="D6173" s="6">
        <v>4848</v>
      </c>
      <c r="E6173" s="8" t="s">
        <v>5935</v>
      </c>
      <c r="F6173" s="6">
        <v>38</v>
      </c>
    </row>
    <row r="6174" spans="3:6" hidden="1">
      <c r="C6174" s="8" t="s">
        <v>107</v>
      </c>
      <c r="D6174" s="6">
        <v>4849</v>
      </c>
      <c r="E6174" s="8" t="s">
        <v>5935</v>
      </c>
      <c r="F6174" s="6">
        <v>38</v>
      </c>
    </row>
    <row r="6175" spans="3:6" hidden="1">
      <c r="C6175" s="8" t="s">
        <v>6180</v>
      </c>
      <c r="D6175" s="6">
        <v>4850</v>
      </c>
      <c r="E6175" s="8" t="s">
        <v>5935</v>
      </c>
      <c r="F6175" s="6">
        <v>38</v>
      </c>
    </row>
    <row r="6176" spans="3:6" hidden="1">
      <c r="C6176" s="8" t="s">
        <v>6181</v>
      </c>
      <c r="D6176" s="6">
        <v>4851</v>
      </c>
      <c r="E6176" s="8" t="s">
        <v>5935</v>
      </c>
      <c r="F6176" s="6">
        <v>38</v>
      </c>
    </row>
    <row r="6177" spans="3:6" hidden="1">
      <c r="C6177" s="8" t="s">
        <v>6182</v>
      </c>
      <c r="D6177" s="6">
        <v>4852</v>
      </c>
      <c r="E6177" s="8" t="s">
        <v>5935</v>
      </c>
      <c r="F6177" s="6">
        <v>38</v>
      </c>
    </row>
    <row r="6178" spans="3:6" hidden="1">
      <c r="C6178" s="8" t="s">
        <v>565</v>
      </c>
      <c r="D6178" s="6">
        <v>4853</v>
      </c>
      <c r="E6178" s="8" t="s">
        <v>5935</v>
      </c>
      <c r="F6178" s="6">
        <v>38</v>
      </c>
    </row>
    <row r="6179" spans="3:6" hidden="1">
      <c r="C6179" s="8" t="s">
        <v>6183</v>
      </c>
      <c r="D6179" s="6">
        <v>4854</v>
      </c>
      <c r="E6179" s="8" t="s">
        <v>5935</v>
      </c>
      <c r="F6179" s="6">
        <v>38</v>
      </c>
    </row>
    <row r="6180" spans="3:6" hidden="1">
      <c r="C6180" s="8" t="s">
        <v>6184</v>
      </c>
      <c r="D6180" s="6">
        <v>4855</v>
      </c>
      <c r="E6180" s="8" t="s">
        <v>5935</v>
      </c>
      <c r="F6180" s="6">
        <v>38</v>
      </c>
    </row>
    <row r="6181" spans="3:6" hidden="1">
      <c r="C6181" s="8" t="s">
        <v>560</v>
      </c>
      <c r="D6181" s="6">
        <v>4856</v>
      </c>
      <c r="E6181" s="8" t="s">
        <v>5935</v>
      </c>
      <c r="F6181" s="6">
        <v>38</v>
      </c>
    </row>
    <row r="6182" spans="3:6" hidden="1">
      <c r="C6182" s="8" t="s">
        <v>6185</v>
      </c>
      <c r="D6182" s="6">
        <v>4857</v>
      </c>
      <c r="E6182" s="8" t="s">
        <v>5935</v>
      </c>
      <c r="F6182" s="6">
        <v>38</v>
      </c>
    </row>
    <row r="6183" spans="3:6" hidden="1">
      <c r="C6183" s="8" t="s">
        <v>108</v>
      </c>
      <c r="D6183" s="6">
        <v>4858</v>
      </c>
      <c r="E6183" s="8" t="s">
        <v>5935</v>
      </c>
      <c r="F6183" s="6">
        <v>38</v>
      </c>
    </row>
    <row r="6184" spans="3:6" hidden="1">
      <c r="C6184" s="8" t="s">
        <v>6186</v>
      </c>
      <c r="D6184" s="6">
        <v>4859</v>
      </c>
      <c r="E6184" s="8" t="s">
        <v>5935</v>
      </c>
      <c r="F6184" s="6">
        <v>38</v>
      </c>
    </row>
    <row r="6185" spans="3:6" hidden="1">
      <c r="C6185" s="8" t="s">
        <v>6187</v>
      </c>
      <c r="D6185" s="6">
        <v>4860</v>
      </c>
      <c r="E6185" s="8" t="s">
        <v>5935</v>
      </c>
      <c r="F6185" s="6">
        <v>38</v>
      </c>
    </row>
    <row r="6186" spans="3:6" hidden="1">
      <c r="C6186" s="8" t="s">
        <v>6188</v>
      </c>
      <c r="D6186" s="6">
        <v>4861</v>
      </c>
      <c r="E6186" s="8" t="s">
        <v>5935</v>
      </c>
      <c r="F6186" s="6">
        <v>38</v>
      </c>
    </row>
    <row r="6187" spans="3:6" hidden="1">
      <c r="C6187" s="8" t="s">
        <v>6189</v>
      </c>
      <c r="D6187" s="6">
        <v>4862</v>
      </c>
      <c r="E6187" s="8" t="s">
        <v>5935</v>
      </c>
      <c r="F6187" s="6">
        <v>38</v>
      </c>
    </row>
    <row r="6188" spans="3:6" hidden="1">
      <c r="C6188" s="8" t="s">
        <v>6190</v>
      </c>
      <c r="D6188" s="6">
        <v>4863</v>
      </c>
      <c r="E6188" s="8" t="s">
        <v>5935</v>
      </c>
      <c r="F6188" s="6">
        <v>38</v>
      </c>
    </row>
    <row r="6189" spans="3:6" hidden="1">
      <c r="C6189" s="8" t="s">
        <v>229</v>
      </c>
      <c r="D6189" s="6">
        <v>4864</v>
      </c>
      <c r="E6189" s="8" t="s">
        <v>5935</v>
      </c>
      <c r="F6189" s="6">
        <v>38</v>
      </c>
    </row>
    <row r="6190" spans="3:6" hidden="1">
      <c r="C6190" s="8" t="s">
        <v>6191</v>
      </c>
      <c r="D6190" s="6">
        <v>4865</v>
      </c>
      <c r="E6190" s="8" t="s">
        <v>5935</v>
      </c>
      <c r="F6190" s="6">
        <v>38</v>
      </c>
    </row>
    <row r="6191" spans="3:6" hidden="1">
      <c r="C6191" s="8" t="s">
        <v>6192</v>
      </c>
      <c r="D6191" s="6">
        <v>4866</v>
      </c>
      <c r="E6191" s="8" t="s">
        <v>5935</v>
      </c>
      <c r="F6191" s="6">
        <v>38</v>
      </c>
    </row>
    <row r="6192" spans="3:6" hidden="1">
      <c r="C6192" s="8" t="s">
        <v>6193</v>
      </c>
      <c r="D6192" s="6">
        <v>4867</v>
      </c>
      <c r="E6192" s="8" t="s">
        <v>5935</v>
      </c>
      <c r="F6192" s="6">
        <v>38</v>
      </c>
    </row>
    <row r="6193" spans="3:6" hidden="1">
      <c r="C6193" s="8" t="s">
        <v>6194</v>
      </c>
      <c r="D6193" s="6">
        <v>4868</v>
      </c>
      <c r="E6193" s="8" t="s">
        <v>5935</v>
      </c>
      <c r="F6193" s="6">
        <v>38</v>
      </c>
    </row>
    <row r="6194" spans="3:6" hidden="1">
      <c r="C6194" s="8" t="s">
        <v>6195</v>
      </c>
      <c r="D6194" s="6">
        <v>4869</v>
      </c>
      <c r="E6194" s="8" t="s">
        <v>5935</v>
      </c>
      <c r="F6194" s="6">
        <v>38</v>
      </c>
    </row>
    <row r="6195" spans="3:6" hidden="1">
      <c r="C6195" s="8" t="s">
        <v>6196</v>
      </c>
      <c r="D6195" s="6">
        <v>4870</v>
      </c>
      <c r="E6195" s="8" t="s">
        <v>5935</v>
      </c>
      <c r="F6195" s="6">
        <v>38</v>
      </c>
    </row>
    <row r="6196" spans="3:6" hidden="1">
      <c r="C6196" s="8" t="s">
        <v>6197</v>
      </c>
      <c r="D6196" s="6">
        <v>4871</v>
      </c>
      <c r="E6196" s="8" t="s">
        <v>5935</v>
      </c>
      <c r="F6196" s="6">
        <v>38</v>
      </c>
    </row>
    <row r="6197" spans="3:6" hidden="1">
      <c r="C6197" s="8" t="s">
        <v>6198</v>
      </c>
      <c r="D6197" s="6">
        <v>4872</v>
      </c>
      <c r="E6197" s="8" t="s">
        <v>5935</v>
      </c>
      <c r="F6197" s="6">
        <v>38</v>
      </c>
    </row>
    <row r="6198" spans="3:6" hidden="1">
      <c r="C6198" s="8" t="s">
        <v>62</v>
      </c>
      <c r="D6198" s="6">
        <v>4873</v>
      </c>
      <c r="E6198" s="8" t="s">
        <v>5935</v>
      </c>
      <c r="F6198" s="6">
        <v>38</v>
      </c>
    </row>
    <row r="6199" spans="3:6" hidden="1">
      <c r="C6199" s="8" t="s">
        <v>6199</v>
      </c>
      <c r="D6199" s="6">
        <v>4874</v>
      </c>
      <c r="E6199" s="8" t="s">
        <v>5935</v>
      </c>
      <c r="F6199" s="6">
        <v>38</v>
      </c>
    </row>
    <row r="6200" spans="3:6" hidden="1">
      <c r="C6200" s="8" t="s">
        <v>6200</v>
      </c>
      <c r="D6200" s="6">
        <v>4875</v>
      </c>
      <c r="E6200" s="8" t="s">
        <v>5935</v>
      </c>
      <c r="F6200" s="6">
        <v>38</v>
      </c>
    </row>
    <row r="6201" spans="3:6" hidden="1">
      <c r="C6201" s="8" t="s">
        <v>6201</v>
      </c>
      <c r="D6201" s="6">
        <v>4876</v>
      </c>
      <c r="E6201" s="8" t="s">
        <v>5935</v>
      </c>
      <c r="F6201" s="6">
        <v>38</v>
      </c>
    </row>
    <row r="6202" spans="3:6" hidden="1">
      <c r="C6202" s="8" t="s">
        <v>6202</v>
      </c>
      <c r="D6202" s="6">
        <v>4877</v>
      </c>
      <c r="E6202" s="8" t="s">
        <v>5935</v>
      </c>
      <c r="F6202" s="6">
        <v>38</v>
      </c>
    </row>
    <row r="6203" spans="3:6" hidden="1">
      <c r="C6203" s="8" t="s">
        <v>317</v>
      </c>
      <c r="D6203" s="6">
        <v>4878</v>
      </c>
      <c r="E6203" s="8" t="s">
        <v>5935</v>
      </c>
      <c r="F6203" s="6">
        <v>38</v>
      </c>
    </row>
    <row r="6204" spans="3:6" hidden="1">
      <c r="C6204" s="8" t="s">
        <v>235</v>
      </c>
      <c r="D6204" s="6">
        <v>4879</v>
      </c>
      <c r="E6204" s="8" t="s">
        <v>5935</v>
      </c>
      <c r="F6204" s="6">
        <v>38</v>
      </c>
    </row>
    <row r="6205" spans="3:6" hidden="1">
      <c r="C6205" s="8" t="s">
        <v>493</v>
      </c>
      <c r="D6205" s="6">
        <v>4880</v>
      </c>
      <c r="E6205" s="8" t="s">
        <v>5935</v>
      </c>
      <c r="F6205" s="6">
        <v>38</v>
      </c>
    </row>
    <row r="6206" spans="3:6" hidden="1">
      <c r="C6206" s="8" t="s">
        <v>6203</v>
      </c>
      <c r="D6206" s="6">
        <v>4881</v>
      </c>
      <c r="E6206" s="8" t="s">
        <v>5935</v>
      </c>
      <c r="F6206" s="6">
        <v>38</v>
      </c>
    </row>
    <row r="6207" spans="3:6" hidden="1">
      <c r="C6207" s="8" t="s">
        <v>6204</v>
      </c>
      <c r="D6207" s="6">
        <v>4882</v>
      </c>
      <c r="E6207" s="8" t="s">
        <v>5935</v>
      </c>
      <c r="F6207" s="6">
        <v>38</v>
      </c>
    </row>
    <row r="6208" spans="3:6" hidden="1">
      <c r="C6208" s="8" t="s">
        <v>280</v>
      </c>
      <c r="D6208" s="6">
        <v>4883</v>
      </c>
      <c r="E6208" s="8" t="s">
        <v>5935</v>
      </c>
      <c r="F6208" s="6">
        <v>38</v>
      </c>
    </row>
    <row r="6209" spans="3:6" hidden="1">
      <c r="C6209" s="8" t="s">
        <v>6205</v>
      </c>
      <c r="D6209" s="6">
        <v>4884</v>
      </c>
      <c r="E6209" s="8" t="s">
        <v>5935</v>
      </c>
      <c r="F6209" s="6">
        <v>38</v>
      </c>
    </row>
    <row r="6210" spans="3:6" hidden="1">
      <c r="C6210" s="8" t="s">
        <v>3254</v>
      </c>
      <c r="D6210" s="6">
        <v>4885</v>
      </c>
      <c r="E6210" s="8" t="s">
        <v>5935</v>
      </c>
      <c r="F6210" s="6">
        <v>38</v>
      </c>
    </row>
    <row r="6211" spans="3:6" hidden="1">
      <c r="C6211" s="8" t="s">
        <v>54</v>
      </c>
      <c r="D6211" s="6">
        <v>4886</v>
      </c>
      <c r="E6211" s="8" t="s">
        <v>5935</v>
      </c>
      <c r="F6211" s="6">
        <v>38</v>
      </c>
    </row>
    <row r="6212" spans="3:6" hidden="1">
      <c r="C6212" s="8" t="s">
        <v>6206</v>
      </c>
      <c r="D6212" s="6">
        <v>4887</v>
      </c>
      <c r="E6212" s="8" t="s">
        <v>5935</v>
      </c>
      <c r="F6212" s="6">
        <v>38</v>
      </c>
    </row>
    <row r="6213" spans="3:6" hidden="1">
      <c r="C6213" s="8" t="s">
        <v>6207</v>
      </c>
      <c r="D6213" s="6">
        <v>4888</v>
      </c>
      <c r="E6213" s="8" t="s">
        <v>5935</v>
      </c>
      <c r="F6213" s="6">
        <v>38</v>
      </c>
    </row>
    <row r="6214" spans="3:6" hidden="1">
      <c r="C6214" s="8" t="s">
        <v>6208</v>
      </c>
      <c r="D6214" s="6">
        <v>4889</v>
      </c>
      <c r="E6214" s="8" t="s">
        <v>5935</v>
      </c>
      <c r="F6214" s="6">
        <v>38</v>
      </c>
    </row>
    <row r="6215" spans="3:6" hidden="1">
      <c r="C6215" s="8" t="s">
        <v>2121</v>
      </c>
      <c r="D6215" s="6">
        <v>4890</v>
      </c>
      <c r="E6215" s="8" t="s">
        <v>5935</v>
      </c>
      <c r="F6215" s="6">
        <v>38</v>
      </c>
    </row>
    <row r="6216" spans="3:6" hidden="1">
      <c r="C6216" s="8" t="s">
        <v>6209</v>
      </c>
      <c r="D6216" s="6">
        <v>4891</v>
      </c>
      <c r="E6216" s="8" t="s">
        <v>5935</v>
      </c>
      <c r="F6216" s="6">
        <v>38</v>
      </c>
    </row>
    <row r="6217" spans="3:6" hidden="1">
      <c r="C6217" s="8" t="s">
        <v>6210</v>
      </c>
      <c r="D6217" s="6">
        <v>4892</v>
      </c>
      <c r="E6217" s="8" t="s">
        <v>5935</v>
      </c>
      <c r="F6217" s="6">
        <v>38</v>
      </c>
    </row>
    <row r="6218" spans="3:6" hidden="1">
      <c r="C6218" s="8" t="s">
        <v>6211</v>
      </c>
      <c r="D6218" s="6">
        <v>4893</v>
      </c>
      <c r="E6218" s="8" t="s">
        <v>5935</v>
      </c>
      <c r="F6218" s="6">
        <v>38</v>
      </c>
    </row>
    <row r="6219" spans="3:6" hidden="1">
      <c r="C6219" s="8" t="s">
        <v>6212</v>
      </c>
      <c r="D6219" s="6">
        <v>4894</v>
      </c>
      <c r="E6219" s="8" t="s">
        <v>5935</v>
      </c>
      <c r="F6219" s="6">
        <v>38</v>
      </c>
    </row>
    <row r="6220" spans="3:6" hidden="1">
      <c r="C6220" s="8" t="s">
        <v>6213</v>
      </c>
      <c r="D6220" s="6">
        <v>4895</v>
      </c>
      <c r="E6220" s="8" t="s">
        <v>5935</v>
      </c>
      <c r="F6220" s="6">
        <v>38</v>
      </c>
    </row>
    <row r="6221" spans="3:6" hidden="1">
      <c r="C6221" s="8" t="s">
        <v>6214</v>
      </c>
      <c r="D6221" s="6">
        <v>4896</v>
      </c>
      <c r="E6221" s="8" t="s">
        <v>5935</v>
      </c>
      <c r="F6221" s="6">
        <v>38</v>
      </c>
    </row>
    <row r="6222" spans="3:6" hidden="1">
      <c r="C6222" s="8" t="s">
        <v>6215</v>
      </c>
      <c r="D6222" s="6">
        <v>4897</v>
      </c>
      <c r="E6222" s="8" t="s">
        <v>5935</v>
      </c>
      <c r="F6222" s="6">
        <v>38</v>
      </c>
    </row>
    <row r="6223" spans="3:6" hidden="1">
      <c r="C6223" s="8" t="s">
        <v>6216</v>
      </c>
      <c r="D6223" s="6">
        <v>4898</v>
      </c>
      <c r="E6223" s="8" t="s">
        <v>5935</v>
      </c>
      <c r="F6223" s="6">
        <v>38</v>
      </c>
    </row>
    <row r="6224" spans="3:6" hidden="1">
      <c r="C6224" s="8" t="s">
        <v>561</v>
      </c>
      <c r="D6224" s="6">
        <v>4899</v>
      </c>
      <c r="E6224" s="8" t="s">
        <v>5935</v>
      </c>
      <c r="F6224" s="6">
        <v>38</v>
      </c>
    </row>
    <row r="6225" spans="3:6" hidden="1">
      <c r="C6225" s="8" t="s">
        <v>6217</v>
      </c>
      <c r="D6225" s="6">
        <v>4900</v>
      </c>
      <c r="E6225" s="8" t="s">
        <v>5935</v>
      </c>
      <c r="F6225" s="6">
        <v>38</v>
      </c>
    </row>
    <row r="6226" spans="3:6" hidden="1">
      <c r="C6226" s="8" t="s">
        <v>53</v>
      </c>
      <c r="D6226" s="6">
        <v>4901</v>
      </c>
      <c r="E6226" s="8" t="s">
        <v>5935</v>
      </c>
      <c r="F6226" s="6">
        <v>38</v>
      </c>
    </row>
    <row r="6227" spans="3:6" hidden="1">
      <c r="C6227" s="8" t="s">
        <v>6218</v>
      </c>
      <c r="D6227" s="6">
        <v>4902</v>
      </c>
      <c r="E6227" s="8" t="s">
        <v>5935</v>
      </c>
      <c r="F6227" s="6">
        <v>38</v>
      </c>
    </row>
    <row r="6228" spans="3:6" hidden="1">
      <c r="C6228" s="8" t="s">
        <v>6219</v>
      </c>
      <c r="D6228" s="6">
        <v>4903</v>
      </c>
      <c r="E6228" s="8" t="s">
        <v>5935</v>
      </c>
      <c r="F6228" s="6">
        <v>38</v>
      </c>
    </row>
    <row r="6229" spans="3:6" hidden="1">
      <c r="C6229" s="8" t="s">
        <v>6220</v>
      </c>
      <c r="D6229" s="6">
        <v>4904</v>
      </c>
      <c r="E6229" s="8" t="s">
        <v>5935</v>
      </c>
      <c r="F6229" s="6">
        <v>38</v>
      </c>
    </row>
    <row r="6230" spans="3:6" hidden="1">
      <c r="C6230" s="8" t="s">
        <v>555</v>
      </c>
      <c r="D6230" s="6">
        <v>4905</v>
      </c>
      <c r="E6230" s="8" t="s">
        <v>5935</v>
      </c>
      <c r="F6230" s="6">
        <v>38</v>
      </c>
    </row>
    <row r="6231" spans="3:6" hidden="1">
      <c r="C6231" s="8" t="s">
        <v>6221</v>
      </c>
      <c r="D6231" s="6">
        <v>4906</v>
      </c>
      <c r="E6231" s="8" t="s">
        <v>5935</v>
      </c>
      <c r="F6231" s="6">
        <v>38</v>
      </c>
    </row>
    <row r="6232" spans="3:6" hidden="1">
      <c r="C6232" s="8" t="s">
        <v>6222</v>
      </c>
      <c r="D6232" s="6">
        <v>4907</v>
      </c>
      <c r="E6232" s="8" t="s">
        <v>5935</v>
      </c>
      <c r="F6232" s="6">
        <v>38</v>
      </c>
    </row>
    <row r="6233" spans="3:6" hidden="1">
      <c r="C6233" s="8" t="s">
        <v>6223</v>
      </c>
      <c r="D6233" s="6">
        <v>4908</v>
      </c>
      <c r="E6233" s="8" t="s">
        <v>5935</v>
      </c>
      <c r="F6233" s="6">
        <v>38</v>
      </c>
    </row>
    <row r="6234" spans="3:6" hidden="1">
      <c r="C6234" s="8" t="s">
        <v>502</v>
      </c>
      <c r="D6234" s="6">
        <v>4909</v>
      </c>
      <c r="E6234" s="8" t="s">
        <v>5935</v>
      </c>
      <c r="F6234" s="6">
        <v>38</v>
      </c>
    </row>
    <row r="6235" spans="3:6" hidden="1">
      <c r="C6235" s="8" t="s">
        <v>1415</v>
      </c>
      <c r="D6235" s="6">
        <v>4910</v>
      </c>
      <c r="E6235" s="8" t="s">
        <v>5935</v>
      </c>
      <c r="F6235" s="6">
        <v>38</v>
      </c>
    </row>
    <row r="6236" spans="3:6" hidden="1">
      <c r="C6236" s="8" t="s">
        <v>6224</v>
      </c>
      <c r="D6236" s="6">
        <v>4911</v>
      </c>
      <c r="E6236" s="8" t="s">
        <v>5935</v>
      </c>
      <c r="F6236" s="6">
        <v>38</v>
      </c>
    </row>
    <row r="6237" spans="3:6" hidden="1">
      <c r="C6237" s="8" t="s">
        <v>6225</v>
      </c>
      <c r="D6237" s="6">
        <v>4912</v>
      </c>
      <c r="E6237" s="8" t="s">
        <v>5935</v>
      </c>
      <c r="F6237" s="6">
        <v>38</v>
      </c>
    </row>
    <row r="6238" spans="3:6" hidden="1">
      <c r="C6238" s="8" t="s">
        <v>6226</v>
      </c>
      <c r="D6238" s="6">
        <v>4913</v>
      </c>
      <c r="E6238" s="8" t="s">
        <v>5935</v>
      </c>
      <c r="F6238" s="6">
        <v>38</v>
      </c>
    </row>
    <row r="6239" spans="3:6" hidden="1">
      <c r="C6239" s="8" t="s">
        <v>234</v>
      </c>
      <c r="D6239" s="6">
        <v>4914</v>
      </c>
      <c r="E6239" s="8" t="s">
        <v>5935</v>
      </c>
      <c r="F6239" s="6">
        <v>38</v>
      </c>
    </row>
    <row r="6240" spans="3:6" hidden="1">
      <c r="C6240" s="8" t="s">
        <v>6227</v>
      </c>
      <c r="D6240" s="6">
        <v>4915</v>
      </c>
      <c r="E6240" s="8" t="s">
        <v>5935</v>
      </c>
      <c r="F6240" s="6">
        <v>38</v>
      </c>
    </row>
    <row r="6241" spans="3:6" hidden="1">
      <c r="C6241" s="8" t="s">
        <v>566</v>
      </c>
      <c r="D6241" s="6">
        <v>4916</v>
      </c>
      <c r="E6241" s="8" t="s">
        <v>5935</v>
      </c>
      <c r="F6241" s="6">
        <v>38</v>
      </c>
    </row>
    <row r="6242" spans="3:6" hidden="1">
      <c r="C6242" s="8" t="s">
        <v>6228</v>
      </c>
      <c r="D6242" s="6">
        <v>4917</v>
      </c>
      <c r="E6242" s="8" t="s">
        <v>5935</v>
      </c>
      <c r="F6242" s="6">
        <v>38</v>
      </c>
    </row>
    <row r="6243" spans="3:6" hidden="1">
      <c r="C6243" s="8" t="s">
        <v>558</v>
      </c>
      <c r="D6243" s="6">
        <v>4918</v>
      </c>
      <c r="E6243" s="8" t="s">
        <v>5935</v>
      </c>
      <c r="F6243" s="6">
        <v>38</v>
      </c>
    </row>
    <row r="6244" spans="3:6" hidden="1">
      <c r="C6244" s="8" t="s">
        <v>6229</v>
      </c>
      <c r="D6244" s="6">
        <v>4919</v>
      </c>
      <c r="E6244" s="8" t="s">
        <v>5935</v>
      </c>
      <c r="F6244" s="6">
        <v>38</v>
      </c>
    </row>
    <row r="6245" spans="3:6" hidden="1">
      <c r="C6245" s="8" t="s">
        <v>6230</v>
      </c>
      <c r="D6245" s="6">
        <v>4920</v>
      </c>
      <c r="E6245" s="8" t="s">
        <v>5935</v>
      </c>
      <c r="F6245" s="6">
        <v>38</v>
      </c>
    </row>
    <row r="6246" spans="3:6" hidden="1">
      <c r="C6246" s="8" t="s">
        <v>6231</v>
      </c>
      <c r="D6246" s="6">
        <v>4921</v>
      </c>
      <c r="E6246" s="8" t="s">
        <v>5935</v>
      </c>
      <c r="F6246" s="6">
        <v>38</v>
      </c>
    </row>
    <row r="6247" spans="3:6" hidden="1">
      <c r="C6247" s="8" t="s">
        <v>6232</v>
      </c>
      <c r="D6247" s="6">
        <v>4922</v>
      </c>
      <c r="E6247" s="8" t="s">
        <v>5935</v>
      </c>
      <c r="F6247" s="6">
        <v>38</v>
      </c>
    </row>
    <row r="6248" spans="3:6" hidden="1">
      <c r="C6248" s="8" t="s">
        <v>6233</v>
      </c>
      <c r="D6248" s="6">
        <v>4923</v>
      </c>
      <c r="E6248" s="8" t="s">
        <v>5935</v>
      </c>
      <c r="F6248" s="6">
        <v>38</v>
      </c>
    </row>
    <row r="6249" spans="3:6" hidden="1">
      <c r="C6249" s="8" t="s">
        <v>1045</v>
      </c>
      <c r="D6249" s="6">
        <v>4924</v>
      </c>
      <c r="E6249" s="8" t="s">
        <v>5935</v>
      </c>
      <c r="F6249" s="6">
        <v>38</v>
      </c>
    </row>
    <row r="6250" spans="3:6" hidden="1">
      <c r="C6250" s="8" t="s">
        <v>6234</v>
      </c>
      <c r="D6250" s="6">
        <v>4925</v>
      </c>
      <c r="E6250" s="8" t="s">
        <v>5935</v>
      </c>
      <c r="F6250" s="6">
        <v>38</v>
      </c>
    </row>
    <row r="6251" spans="3:6" hidden="1">
      <c r="C6251" s="8" t="s">
        <v>239</v>
      </c>
      <c r="D6251" s="6">
        <v>4926</v>
      </c>
      <c r="E6251" s="8" t="s">
        <v>5935</v>
      </c>
      <c r="F6251" s="6">
        <v>38</v>
      </c>
    </row>
    <row r="6252" spans="3:6" hidden="1">
      <c r="C6252" s="8" t="s">
        <v>6235</v>
      </c>
      <c r="D6252" s="6">
        <v>4927</v>
      </c>
      <c r="E6252" s="8" t="s">
        <v>5935</v>
      </c>
      <c r="F6252" s="6">
        <v>38</v>
      </c>
    </row>
    <row r="6253" spans="3:6" hidden="1">
      <c r="C6253" s="8" t="s">
        <v>318</v>
      </c>
      <c r="D6253" s="6">
        <v>4928</v>
      </c>
      <c r="E6253" s="8" t="s">
        <v>5935</v>
      </c>
      <c r="F6253" s="6">
        <v>38</v>
      </c>
    </row>
    <row r="6254" spans="3:6" hidden="1">
      <c r="C6254" s="8" t="s">
        <v>6236</v>
      </c>
      <c r="D6254" s="6">
        <v>4929</v>
      </c>
      <c r="E6254" s="8" t="s">
        <v>5935</v>
      </c>
      <c r="F6254" s="6">
        <v>38</v>
      </c>
    </row>
    <row r="6255" spans="3:6" hidden="1">
      <c r="C6255" s="8" t="s">
        <v>6237</v>
      </c>
      <c r="D6255" s="6">
        <v>4930</v>
      </c>
      <c r="E6255" s="8" t="s">
        <v>5935</v>
      </c>
      <c r="F6255" s="6">
        <v>38</v>
      </c>
    </row>
    <row r="6256" spans="3:6" hidden="1">
      <c r="C6256" s="8" t="s">
        <v>6238</v>
      </c>
      <c r="D6256" s="6">
        <v>4931</v>
      </c>
      <c r="E6256" s="8" t="s">
        <v>5935</v>
      </c>
      <c r="F6256" s="6">
        <v>38</v>
      </c>
    </row>
    <row r="6257" spans="3:6" hidden="1">
      <c r="C6257" s="8" t="s">
        <v>6239</v>
      </c>
      <c r="D6257" s="6">
        <v>4932</v>
      </c>
      <c r="E6257" s="8" t="s">
        <v>5935</v>
      </c>
      <c r="F6257" s="6">
        <v>38</v>
      </c>
    </row>
    <row r="6258" spans="3:6" hidden="1">
      <c r="C6258" s="8" t="s">
        <v>6240</v>
      </c>
      <c r="D6258" s="6">
        <v>4933</v>
      </c>
      <c r="E6258" s="8" t="s">
        <v>5935</v>
      </c>
      <c r="F6258" s="6">
        <v>38</v>
      </c>
    </row>
    <row r="6259" spans="3:6" hidden="1">
      <c r="C6259" s="8" t="s">
        <v>6241</v>
      </c>
      <c r="D6259" s="6">
        <v>4934</v>
      </c>
      <c r="E6259" s="8" t="s">
        <v>5935</v>
      </c>
      <c r="F6259" s="6">
        <v>38</v>
      </c>
    </row>
    <row r="6260" spans="3:6" hidden="1">
      <c r="C6260" s="8" t="s">
        <v>572</v>
      </c>
      <c r="D6260" s="6">
        <v>4935</v>
      </c>
      <c r="E6260" s="8" t="s">
        <v>5935</v>
      </c>
      <c r="F6260" s="6">
        <v>38</v>
      </c>
    </row>
    <row r="6261" spans="3:6" hidden="1">
      <c r="C6261" s="8" t="s">
        <v>3281</v>
      </c>
      <c r="D6261" s="6">
        <v>4936</v>
      </c>
      <c r="E6261" s="8" t="s">
        <v>5935</v>
      </c>
      <c r="F6261" s="6">
        <v>38</v>
      </c>
    </row>
    <row r="6262" spans="3:6" hidden="1">
      <c r="C6262" s="8" t="s">
        <v>6242</v>
      </c>
      <c r="D6262" s="6">
        <v>4937</v>
      </c>
      <c r="E6262" s="8" t="s">
        <v>5935</v>
      </c>
      <c r="F6262" s="6">
        <v>38</v>
      </c>
    </row>
    <row r="6263" spans="3:6" hidden="1">
      <c r="C6263" s="8" t="s">
        <v>6243</v>
      </c>
      <c r="D6263" s="6">
        <v>4938</v>
      </c>
      <c r="E6263" s="8" t="s">
        <v>5935</v>
      </c>
      <c r="F6263" s="6">
        <v>38</v>
      </c>
    </row>
    <row r="6264" spans="3:6" hidden="1">
      <c r="C6264" s="8" t="s">
        <v>1216</v>
      </c>
      <c r="D6264" s="6">
        <v>4939</v>
      </c>
      <c r="E6264" s="8" t="s">
        <v>5935</v>
      </c>
      <c r="F6264" s="6">
        <v>38</v>
      </c>
    </row>
    <row r="6265" spans="3:6" hidden="1">
      <c r="C6265" s="8" t="s">
        <v>6244</v>
      </c>
      <c r="D6265" s="6">
        <v>4940</v>
      </c>
      <c r="E6265" s="8" t="s">
        <v>5935</v>
      </c>
      <c r="F6265" s="6">
        <v>38</v>
      </c>
    </row>
    <row r="6266" spans="3:6" hidden="1">
      <c r="C6266" s="8" t="s">
        <v>494</v>
      </c>
      <c r="D6266" s="6">
        <v>4941</v>
      </c>
      <c r="E6266" s="8" t="s">
        <v>5935</v>
      </c>
      <c r="F6266" s="6">
        <v>38</v>
      </c>
    </row>
    <row r="6267" spans="3:6" hidden="1">
      <c r="C6267" s="8" t="s">
        <v>6245</v>
      </c>
      <c r="D6267" s="6">
        <v>4942</v>
      </c>
      <c r="E6267" s="8" t="s">
        <v>5935</v>
      </c>
      <c r="F6267" s="6">
        <v>38</v>
      </c>
    </row>
    <row r="6268" spans="3:6" hidden="1">
      <c r="C6268" s="8" t="s">
        <v>6246</v>
      </c>
      <c r="D6268" s="6">
        <v>4943</v>
      </c>
      <c r="E6268" s="8" t="s">
        <v>5935</v>
      </c>
      <c r="F6268" s="6">
        <v>38</v>
      </c>
    </row>
    <row r="6269" spans="3:6" hidden="1">
      <c r="C6269" s="8" t="s">
        <v>6247</v>
      </c>
      <c r="D6269" s="6">
        <v>4944</v>
      </c>
      <c r="E6269" s="8" t="s">
        <v>5935</v>
      </c>
      <c r="F6269" s="6">
        <v>38</v>
      </c>
    </row>
    <row r="6270" spans="3:6" hidden="1">
      <c r="C6270" s="8" t="s">
        <v>6248</v>
      </c>
      <c r="D6270" s="6">
        <v>4945</v>
      </c>
      <c r="E6270" s="8" t="s">
        <v>5935</v>
      </c>
      <c r="F6270" s="6">
        <v>38</v>
      </c>
    </row>
    <row r="6271" spans="3:6" hidden="1">
      <c r="C6271" s="8" t="s">
        <v>6249</v>
      </c>
      <c r="D6271" s="6">
        <v>4946</v>
      </c>
      <c r="E6271" s="8" t="s">
        <v>5935</v>
      </c>
      <c r="F6271" s="6">
        <v>38</v>
      </c>
    </row>
    <row r="6272" spans="3:6" hidden="1">
      <c r="C6272" s="8" t="s">
        <v>6250</v>
      </c>
      <c r="D6272" s="6">
        <v>4947</v>
      </c>
      <c r="E6272" s="8" t="s">
        <v>5935</v>
      </c>
      <c r="F6272" s="6">
        <v>38</v>
      </c>
    </row>
    <row r="6273" spans="3:6" hidden="1">
      <c r="C6273" s="8" t="s">
        <v>319</v>
      </c>
      <c r="D6273" s="6">
        <v>4948</v>
      </c>
      <c r="E6273" s="8" t="s">
        <v>5935</v>
      </c>
      <c r="F6273" s="6">
        <v>38</v>
      </c>
    </row>
    <row r="6274" spans="3:6" hidden="1">
      <c r="C6274" s="8" t="s">
        <v>6251</v>
      </c>
      <c r="D6274" s="6">
        <v>4949</v>
      </c>
      <c r="E6274" s="8" t="s">
        <v>5935</v>
      </c>
      <c r="F6274" s="6">
        <v>38</v>
      </c>
    </row>
    <row r="6275" spans="3:6" hidden="1">
      <c r="C6275" s="8" t="s">
        <v>6252</v>
      </c>
      <c r="D6275" s="6">
        <v>4950</v>
      </c>
      <c r="E6275" s="8" t="s">
        <v>5935</v>
      </c>
      <c r="F6275" s="6">
        <v>38</v>
      </c>
    </row>
    <row r="6276" spans="3:6" hidden="1">
      <c r="C6276" s="8" t="s">
        <v>4565</v>
      </c>
      <c r="D6276" s="6">
        <v>4951</v>
      </c>
      <c r="E6276" s="8" t="s">
        <v>5935</v>
      </c>
      <c r="F6276" s="6">
        <v>38</v>
      </c>
    </row>
    <row r="6277" spans="3:6" hidden="1">
      <c r="C6277" s="8" t="s">
        <v>242</v>
      </c>
      <c r="D6277" s="6">
        <v>4952</v>
      </c>
      <c r="E6277" s="8" t="s">
        <v>5935</v>
      </c>
      <c r="F6277" s="6">
        <v>38</v>
      </c>
    </row>
    <row r="6278" spans="3:6" hidden="1">
      <c r="C6278" s="8" t="s">
        <v>6253</v>
      </c>
      <c r="D6278" s="6">
        <v>4953</v>
      </c>
      <c r="E6278" s="8" t="s">
        <v>5935</v>
      </c>
      <c r="F6278" s="6">
        <v>38</v>
      </c>
    </row>
    <row r="6279" spans="3:6" hidden="1">
      <c r="C6279" s="8" t="s">
        <v>144</v>
      </c>
      <c r="D6279" s="6">
        <v>4954</v>
      </c>
      <c r="E6279" s="8" t="s">
        <v>5935</v>
      </c>
      <c r="F6279" s="6">
        <v>38</v>
      </c>
    </row>
    <row r="6280" spans="3:6" hidden="1">
      <c r="C6280" s="8" t="s">
        <v>454</v>
      </c>
      <c r="D6280" s="6">
        <v>4955</v>
      </c>
      <c r="E6280" s="8" t="s">
        <v>5935</v>
      </c>
      <c r="F6280" s="6">
        <v>38</v>
      </c>
    </row>
    <row r="6281" spans="3:6" hidden="1">
      <c r="C6281" s="8" t="s">
        <v>6254</v>
      </c>
      <c r="D6281" s="6">
        <v>4956</v>
      </c>
      <c r="E6281" s="8" t="s">
        <v>5935</v>
      </c>
      <c r="F6281" s="6">
        <v>38</v>
      </c>
    </row>
    <row r="6282" spans="3:6" hidden="1">
      <c r="C6282" s="8" t="s">
        <v>6255</v>
      </c>
      <c r="D6282" s="6">
        <v>4957</v>
      </c>
      <c r="E6282" s="8" t="s">
        <v>5935</v>
      </c>
      <c r="F6282" s="6">
        <v>38</v>
      </c>
    </row>
    <row r="6283" spans="3:6" hidden="1">
      <c r="C6283" s="8" t="s">
        <v>6256</v>
      </c>
      <c r="D6283" s="6">
        <v>4958</v>
      </c>
      <c r="E6283" s="8" t="s">
        <v>5935</v>
      </c>
      <c r="F6283" s="6">
        <v>38</v>
      </c>
    </row>
    <row r="6284" spans="3:6" hidden="1">
      <c r="C6284" s="8" t="s">
        <v>6257</v>
      </c>
      <c r="D6284" s="6">
        <v>4959</v>
      </c>
      <c r="E6284" s="8" t="s">
        <v>5935</v>
      </c>
      <c r="F6284" s="6">
        <v>38</v>
      </c>
    </row>
    <row r="6285" spans="3:6" hidden="1">
      <c r="C6285" s="8" t="s">
        <v>6258</v>
      </c>
      <c r="D6285" s="6">
        <v>4960</v>
      </c>
      <c r="E6285" s="8" t="s">
        <v>5935</v>
      </c>
      <c r="F6285" s="6">
        <v>38</v>
      </c>
    </row>
    <row r="6286" spans="3:6" hidden="1">
      <c r="C6286" s="8" t="s">
        <v>6259</v>
      </c>
      <c r="D6286" s="6">
        <v>4961</v>
      </c>
      <c r="E6286" s="8" t="s">
        <v>5935</v>
      </c>
      <c r="F6286" s="6">
        <v>38</v>
      </c>
    </row>
    <row r="6287" spans="3:6" hidden="1">
      <c r="C6287" s="8" t="s">
        <v>6260</v>
      </c>
      <c r="D6287" s="6">
        <v>4962</v>
      </c>
      <c r="E6287" s="8" t="s">
        <v>5935</v>
      </c>
      <c r="F6287" s="6">
        <v>38</v>
      </c>
    </row>
    <row r="6288" spans="3:6" hidden="1">
      <c r="C6288" s="8" t="s">
        <v>6261</v>
      </c>
      <c r="D6288" s="6">
        <v>4963</v>
      </c>
      <c r="E6288" s="8" t="s">
        <v>5935</v>
      </c>
      <c r="F6288" s="6">
        <v>38</v>
      </c>
    </row>
    <row r="6289" spans="3:6" hidden="1">
      <c r="C6289" s="8" t="s">
        <v>120</v>
      </c>
      <c r="D6289" s="6">
        <v>4964</v>
      </c>
      <c r="E6289" s="8" t="s">
        <v>5935</v>
      </c>
      <c r="F6289" s="6">
        <v>38</v>
      </c>
    </row>
    <row r="6290" spans="3:6" hidden="1">
      <c r="C6290" s="8" t="s">
        <v>6262</v>
      </c>
      <c r="D6290" s="6">
        <v>4965</v>
      </c>
      <c r="E6290" s="8" t="s">
        <v>5935</v>
      </c>
      <c r="F6290" s="6">
        <v>38</v>
      </c>
    </row>
    <row r="6291" spans="3:6" hidden="1">
      <c r="C6291" s="8" t="s">
        <v>6263</v>
      </c>
      <c r="D6291" s="6">
        <v>4966</v>
      </c>
      <c r="E6291" s="8" t="s">
        <v>5935</v>
      </c>
      <c r="F6291" s="6">
        <v>38</v>
      </c>
    </row>
    <row r="6292" spans="3:6" hidden="1">
      <c r="C6292" s="8" t="s">
        <v>43</v>
      </c>
      <c r="D6292" s="6">
        <v>4967</v>
      </c>
      <c r="E6292" s="8" t="s">
        <v>5935</v>
      </c>
      <c r="F6292" s="6">
        <v>38</v>
      </c>
    </row>
    <row r="6293" spans="3:6" hidden="1">
      <c r="C6293" s="8" t="s">
        <v>367</v>
      </c>
      <c r="D6293" s="6">
        <v>4968</v>
      </c>
      <c r="E6293" s="8" t="s">
        <v>5935</v>
      </c>
      <c r="F6293" s="6">
        <v>38</v>
      </c>
    </row>
    <row r="6294" spans="3:6" hidden="1">
      <c r="C6294" s="8" t="s">
        <v>6264</v>
      </c>
      <c r="D6294" s="6">
        <v>4969</v>
      </c>
      <c r="E6294" s="8" t="s">
        <v>5935</v>
      </c>
      <c r="F6294" s="6">
        <v>38</v>
      </c>
    </row>
    <row r="6295" spans="3:6" hidden="1">
      <c r="C6295" s="8" t="s">
        <v>220</v>
      </c>
      <c r="D6295" s="6">
        <v>4970</v>
      </c>
      <c r="E6295" s="8" t="s">
        <v>5935</v>
      </c>
      <c r="F6295" s="6">
        <v>38</v>
      </c>
    </row>
    <row r="6296" spans="3:6" hidden="1">
      <c r="C6296" s="8" t="s">
        <v>6265</v>
      </c>
      <c r="D6296" s="6">
        <v>4971</v>
      </c>
      <c r="E6296" s="8" t="s">
        <v>5935</v>
      </c>
      <c r="F6296" s="6">
        <v>38</v>
      </c>
    </row>
    <row r="6297" spans="3:6" hidden="1">
      <c r="C6297" s="8" t="s">
        <v>6266</v>
      </c>
      <c r="D6297" s="6">
        <v>4972</v>
      </c>
      <c r="E6297" s="8" t="s">
        <v>5935</v>
      </c>
      <c r="F6297" s="6">
        <v>38</v>
      </c>
    </row>
    <row r="6298" spans="3:6" hidden="1">
      <c r="C6298" s="8" t="s">
        <v>6267</v>
      </c>
      <c r="D6298" s="6">
        <v>4973</v>
      </c>
      <c r="E6298" s="8" t="s">
        <v>5935</v>
      </c>
      <c r="F6298" s="6">
        <v>38</v>
      </c>
    </row>
    <row r="6299" spans="3:6" hidden="1">
      <c r="C6299" s="8" t="s">
        <v>6268</v>
      </c>
      <c r="D6299" s="6">
        <v>4974</v>
      </c>
      <c r="E6299" s="8" t="s">
        <v>5935</v>
      </c>
      <c r="F6299" s="6">
        <v>38</v>
      </c>
    </row>
    <row r="6300" spans="3:6" hidden="1">
      <c r="C6300" s="8" t="s">
        <v>6269</v>
      </c>
      <c r="D6300" s="6">
        <v>4975</v>
      </c>
      <c r="E6300" s="8" t="s">
        <v>5935</v>
      </c>
      <c r="F6300" s="6">
        <v>38</v>
      </c>
    </row>
    <row r="6301" spans="3:6" hidden="1">
      <c r="C6301" s="8" t="s">
        <v>6270</v>
      </c>
      <c r="D6301" s="6">
        <v>4976</v>
      </c>
      <c r="E6301" s="8" t="s">
        <v>5935</v>
      </c>
      <c r="F6301" s="6">
        <v>38</v>
      </c>
    </row>
    <row r="6302" spans="3:6" hidden="1">
      <c r="C6302" s="8" t="s">
        <v>6271</v>
      </c>
      <c r="D6302" s="6">
        <v>4977</v>
      </c>
      <c r="E6302" s="8" t="s">
        <v>5935</v>
      </c>
      <c r="F6302" s="6">
        <v>38</v>
      </c>
    </row>
    <row r="6303" spans="3:6" hidden="1">
      <c r="C6303" s="8" t="s">
        <v>1224</v>
      </c>
      <c r="D6303" s="6">
        <v>4978</v>
      </c>
      <c r="E6303" s="8" t="s">
        <v>5935</v>
      </c>
      <c r="F6303" s="6">
        <v>38</v>
      </c>
    </row>
    <row r="6304" spans="3:6" hidden="1">
      <c r="C6304" s="8" t="s">
        <v>6272</v>
      </c>
      <c r="D6304" s="6">
        <v>4979</v>
      </c>
      <c r="E6304" s="8" t="s">
        <v>5935</v>
      </c>
      <c r="F6304" s="6">
        <v>38</v>
      </c>
    </row>
    <row r="6305" spans="3:6" hidden="1">
      <c r="C6305" s="8" t="s">
        <v>6273</v>
      </c>
      <c r="D6305" s="6">
        <v>4980</v>
      </c>
      <c r="E6305" s="8" t="s">
        <v>5935</v>
      </c>
      <c r="F6305" s="6">
        <v>38</v>
      </c>
    </row>
    <row r="6306" spans="3:6" hidden="1">
      <c r="C6306" s="8" t="s">
        <v>6274</v>
      </c>
      <c r="D6306" s="6">
        <v>4981</v>
      </c>
      <c r="E6306" s="8" t="s">
        <v>5935</v>
      </c>
      <c r="F6306" s="6">
        <v>38</v>
      </c>
    </row>
    <row r="6307" spans="3:6" hidden="1">
      <c r="C6307" s="8" t="s">
        <v>6275</v>
      </c>
      <c r="D6307" s="6">
        <v>4982</v>
      </c>
      <c r="E6307" s="8" t="s">
        <v>5935</v>
      </c>
      <c r="F6307" s="6">
        <v>38</v>
      </c>
    </row>
    <row r="6308" spans="3:6" hidden="1">
      <c r="C6308" s="8" t="s">
        <v>6276</v>
      </c>
      <c r="D6308" s="6">
        <v>4983</v>
      </c>
      <c r="E6308" s="8" t="s">
        <v>5935</v>
      </c>
      <c r="F6308" s="6">
        <v>38</v>
      </c>
    </row>
    <row r="6309" spans="3:6" hidden="1">
      <c r="C6309" s="8" t="s">
        <v>6277</v>
      </c>
      <c r="D6309" s="6">
        <v>4984</v>
      </c>
      <c r="E6309" s="8" t="s">
        <v>5935</v>
      </c>
      <c r="F6309" s="6">
        <v>38</v>
      </c>
    </row>
    <row r="6310" spans="3:6" hidden="1">
      <c r="C6310" s="8" t="s">
        <v>6278</v>
      </c>
      <c r="D6310" s="6">
        <v>4985</v>
      </c>
      <c r="E6310" s="8" t="s">
        <v>5935</v>
      </c>
      <c r="F6310" s="6">
        <v>38</v>
      </c>
    </row>
    <row r="6311" spans="3:6" hidden="1">
      <c r="C6311" s="8" t="s">
        <v>6279</v>
      </c>
      <c r="D6311" s="6">
        <v>4986</v>
      </c>
      <c r="E6311" s="8" t="s">
        <v>5935</v>
      </c>
      <c r="F6311" s="6">
        <v>38</v>
      </c>
    </row>
    <row r="6312" spans="3:6" hidden="1">
      <c r="C6312" s="8" t="s">
        <v>554</v>
      </c>
      <c r="D6312" s="6">
        <v>4987</v>
      </c>
      <c r="E6312" s="8" t="s">
        <v>5935</v>
      </c>
      <c r="F6312" s="6">
        <v>38</v>
      </c>
    </row>
    <row r="6313" spans="3:6" hidden="1">
      <c r="C6313" s="8" t="s">
        <v>6280</v>
      </c>
      <c r="D6313" s="6">
        <v>4988</v>
      </c>
      <c r="E6313" s="8" t="s">
        <v>5935</v>
      </c>
      <c r="F6313" s="6">
        <v>38</v>
      </c>
    </row>
    <row r="6314" spans="3:6" hidden="1">
      <c r="C6314" s="8" t="s">
        <v>6281</v>
      </c>
      <c r="D6314" s="6">
        <v>4989</v>
      </c>
      <c r="E6314" s="8" t="s">
        <v>5935</v>
      </c>
      <c r="F6314" s="6">
        <v>38</v>
      </c>
    </row>
    <row r="6315" spans="3:6" hidden="1">
      <c r="C6315" s="8" t="s">
        <v>6282</v>
      </c>
      <c r="D6315" s="6">
        <v>4990</v>
      </c>
      <c r="E6315" s="8" t="s">
        <v>5935</v>
      </c>
      <c r="F6315" s="6">
        <v>38</v>
      </c>
    </row>
    <row r="6316" spans="3:6" hidden="1">
      <c r="C6316" s="8" t="s">
        <v>6283</v>
      </c>
      <c r="D6316" s="6">
        <v>4991</v>
      </c>
      <c r="E6316" s="8" t="s">
        <v>5935</v>
      </c>
      <c r="F6316" s="6">
        <v>38</v>
      </c>
    </row>
    <row r="6317" spans="3:6" hidden="1">
      <c r="C6317" s="8" t="s">
        <v>6284</v>
      </c>
      <c r="D6317" s="6">
        <v>4992</v>
      </c>
      <c r="E6317" s="8" t="s">
        <v>5935</v>
      </c>
      <c r="F6317" s="6">
        <v>38</v>
      </c>
    </row>
    <row r="6318" spans="3:6" hidden="1">
      <c r="C6318" s="8" t="s">
        <v>6285</v>
      </c>
      <c r="D6318" s="6">
        <v>4993</v>
      </c>
      <c r="E6318" s="8" t="s">
        <v>5935</v>
      </c>
      <c r="F6318" s="6">
        <v>38</v>
      </c>
    </row>
    <row r="6319" spans="3:6" hidden="1">
      <c r="C6319" s="8" t="s">
        <v>6286</v>
      </c>
      <c r="D6319" s="6">
        <v>4994</v>
      </c>
      <c r="E6319" s="8" t="s">
        <v>5935</v>
      </c>
      <c r="F6319" s="6">
        <v>38</v>
      </c>
    </row>
    <row r="6320" spans="3:6" hidden="1">
      <c r="C6320" s="8" t="s">
        <v>6287</v>
      </c>
      <c r="D6320" s="6">
        <v>4995</v>
      </c>
      <c r="E6320" s="8" t="s">
        <v>5935</v>
      </c>
      <c r="F6320" s="6">
        <v>38</v>
      </c>
    </row>
    <row r="6321" spans="3:6" hidden="1">
      <c r="C6321" s="8" t="s">
        <v>6288</v>
      </c>
      <c r="D6321" s="6">
        <v>4996</v>
      </c>
      <c r="E6321" s="8" t="s">
        <v>5935</v>
      </c>
      <c r="F6321" s="6">
        <v>38</v>
      </c>
    </row>
    <row r="6322" spans="3:6" hidden="1">
      <c r="C6322" s="8" t="s">
        <v>6289</v>
      </c>
      <c r="D6322" s="6">
        <v>4997</v>
      </c>
      <c r="E6322" s="8" t="s">
        <v>5935</v>
      </c>
      <c r="F6322" s="6">
        <v>38</v>
      </c>
    </row>
    <row r="6323" spans="3:6" hidden="1">
      <c r="C6323" s="8" t="s">
        <v>6290</v>
      </c>
      <c r="D6323" s="6">
        <v>4998</v>
      </c>
      <c r="E6323" s="8" t="s">
        <v>5935</v>
      </c>
      <c r="F6323" s="6">
        <v>38</v>
      </c>
    </row>
    <row r="6324" spans="3:6" hidden="1">
      <c r="C6324" s="8" t="s">
        <v>6291</v>
      </c>
      <c r="D6324" s="6">
        <v>4999</v>
      </c>
      <c r="E6324" s="8" t="s">
        <v>5935</v>
      </c>
      <c r="F6324" s="6">
        <v>38</v>
      </c>
    </row>
    <row r="6325" spans="3:6" hidden="1">
      <c r="C6325" s="8" t="s">
        <v>6292</v>
      </c>
      <c r="D6325" s="6">
        <v>5000</v>
      </c>
      <c r="E6325" s="8" t="s">
        <v>5935</v>
      </c>
      <c r="F6325" s="6">
        <v>38</v>
      </c>
    </row>
    <row r="6326" spans="3:6" hidden="1">
      <c r="C6326" s="8" t="s">
        <v>6293</v>
      </c>
      <c r="D6326" s="6">
        <v>5001</v>
      </c>
      <c r="E6326" s="8" t="s">
        <v>5935</v>
      </c>
      <c r="F6326" s="6">
        <v>38</v>
      </c>
    </row>
    <row r="6327" spans="3:6" hidden="1">
      <c r="C6327" s="8" t="s">
        <v>6294</v>
      </c>
      <c r="D6327" s="6">
        <v>5002</v>
      </c>
      <c r="E6327" s="8" t="s">
        <v>5935</v>
      </c>
      <c r="F6327" s="6">
        <v>38</v>
      </c>
    </row>
    <row r="6328" spans="3:6" hidden="1">
      <c r="C6328" s="8" t="s">
        <v>6295</v>
      </c>
      <c r="D6328" s="6">
        <v>5003</v>
      </c>
      <c r="E6328" s="8" t="s">
        <v>5935</v>
      </c>
      <c r="F6328" s="6">
        <v>38</v>
      </c>
    </row>
    <row r="6329" spans="3:6" hidden="1">
      <c r="C6329" s="8" t="s">
        <v>6296</v>
      </c>
      <c r="D6329" s="6">
        <v>5004</v>
      </c>
      <c r="E6329" s="8" t="s">
        <v>5935</v>
      </c>
      <c r="F6329" s="6">
        <v>38</v>
      </c>
    </row>
    <row r="6330" spans="3:6" hidden="1">
      <c r="C6330" s="8" t="s">
        <v>6297</v>
      </c>
      <c r="D6330" s="6">
        <v>5005</v>
      </c>
      <c r="E6330" s="8" t="s">
        <v>5935</v>
      </c>
      <c r="F6330" s="6">
        <v>38</v>
      </c>
    </row>
    <row r="6331" spans="3:6" hidden="1">
      <c r="C6331" s="8" t="s">
        <v>352</v>
      </c>
      <c r="D6331" s="6">
        <v>5006</v>
      </c>
      <c r="E6331" s="8" t="s">
        <v>5935</v>
      </c>
      <c r="F6331" s="6">
        <v>38</v>
      </c>
    </row>
    <row r="6332" spans="3:6" hidden="1">
      <c r="C6332" s="8" t="s">
        <v>6298</v>
      </c>
      <c r="D6332" s="6">
        <v>5007</v>
      </c>
      <c r="E6332" s="8" t="s">
        <v>5935</v>
      </c>
      <c r="F6332" s="6">
        <v>38</v>
      </c>
    </row>
    <row r="6333" spans="3:6" hidden="1">
      <c r="C6333" s="8" t="s">
        <v>3692</v>
      </c>
      <c r="D6333" s="6">
        <v>5008</v>
      </c>
      <c r="E6333" s="8" t="s">
        <v>5935</v>
      </c>
      <c r="F6333" s="6">
        <v>38</v>
      </c>
    </row>
    <row r="6334" spans="3:6" hidden="1">
      <c r="C6334" s="8" t="s">
        <v>6299</v>
      </c>
      <c r="D6334" s="6">
        <v>5009</v>
      </c>
      <c r="E6334" s="8" t="s">
        <v>5935</v>
      </c>
      <c r="F6334" s="6">
        <v>38</v>
      </c>
    </row>
    <row r="6335" spans="3:6" hidden="1">
      <c r="C6335" s="8" t="s">
        <v>6300</v>
      </c>
      <c r="D6335" s="6">
        <v>5010</v>
      </c>
      <c r="E6335" s="8" t="s">
        <v>5935</v>
      </c>
      <c r="F6335" s="6">
        <v>38</v>
      </c>
    </row>
    <row r="6336" spans="3:6" hidden="1">
      <c r="C6336" s="8" t="s">
        <v>6301</v>
      </c>
      <c r="D6336" s="6">
        <v>5011</v>
      </c>
      <c r="E6336" s="8" t="s">
        <v>5935</v>
      </c>
      <c r="F6336" s="6">
        <v>38</v>
      </c>
    </row>
    <row r="6337" spans="3:6" hidden="1">
      <c r="C6337" s="8" t="s">
        <v>6302</v>
      </c>
      <c r="D6337" s="6">
        <v>5012</v>
      </c>
      <c r="E6337" s="8" t="s">
        <v>5935</v>
      </c>
      <c r="F6337" s="6">
        <v>38</v>
      </c>
    </row>
    <row r="6338" spans="3:6" hidden="1">
      <c r="C6338" s="8" t="s">
        <v>6303</v>
      </c>
      <c r="D6338" s="6">
        <v>5013</v>
      </c>
      <c r="E6338" s="8" t="s">
        <v>5935</v>
      </c>
      <c r="F6338" s="6">
        <v>38</v>
      </c>
    </row>
    <row r="6339" spans="3:6" hidden="1">
      <c r="C6339" s="8" t="s">
        <v>320</v>
      </c>
      <c r="D6339" s="6">
        <v>5014</v>
      </c>
      <c r="E6339" s="8" t="s">
        <v>5935</v>
      </c>
      <c r="F6339" s="6">
        <v>38</v>
      </c>
    </row>
    <row r="6340" spans="3:6" hidden="1">
      <c r="C6340" s="8" t="s">
        <v>590</v>
      </c>
      <c r="D6340" s="6">
        <v>5015</v>
      </c>
      <c r="E6340" s="8" t="s">
        <v>5935</v>
      </c>
      <c r="F6340" s="6">
        <v>38</v>
      </c>
    </row>
    <row r="6341" spans="3:6" hidden="1">
      <c r="C6341" s="8" t="s">
        <v>321</v>
      </c>
      <c r="D6341" s="6">
        <v>5016</v>
      </c>
      <c r="E6341" s="8" t="s">
        <v>5935</v>
      </c>
      <c r="F6341" s="6">
        <v>38</v>
      </c>
    </row>
    <row r="6342" spans="3:6" hidden="1">
      <c r="C6342" s="8" t="s">
        <v>6304</v>
      </c>
      <c r="D6342" s="6">
        <v>5017</v>
      </c>
      <c r="E6342" s="8" t="s">
        <v>5935</v>
      </c>
      <c r="F6342" s="6">
        <v>38</v>
      </c>
    </row>
    <row r="6343" spans="3:6" hidden="1">
      <c r="C6343" s="8" t="s">
        <v>6305</v>
      </c>
      <c r="D6343" s="6">
        <v>5018</v>
      </c>
      <c r="E6343" s="8" t="s">
        <v>5935</v>
      </c>
      <c r="F6343" s="6">
        <v>38</v>
      </c>
    </row>
    <row r="6344" spans="3:6" hidden="1">
      <c r="C6344" s="8" t="s">
        <v>6306</v>
      </c>
      <c r="D6344" s="6">
        <v>5019</v>
      </c>
      <c r="E6344" s="8" t="s">
        <v>5935</v>
      </c>
      <c r="F6344" s="6">
        <v>38</v>
      </c>
    </row>
    <row r="6345" spans="3:6" hidden="1">
      <c r="C6345" s="8" t="s">
        <v>3332</v>
      </c>
      <c r="D6345" s="6">
        <v>5020</v>
      </c>
      <c r="E6345" s="8" t="s">
        <v>5935</v>
      </c>
      <c r="F6345" s="6">
        <v>38</v>
      </c>
    </row>
    <row r="6346" spans="3:6" hidden="1">
      <c r="C6346" s="8" t="s">
        <v>5819</v>
      </c>
      <c r="D6346" s="6">
        <v>5021</v>
      </c>
      <c r="E6346" s="8" t="s">
        <v>5935</v>
      </c>
      <c r="F6346" s="6">
        <v>38</v>
      </c>
    </row>
    <row r="6347" spans="3:6" hidden="1">
      <c r="C6347" s="8" t="s">
        <v>6307</v>
      </c>
      <c r="D6347" s="6">
        <v>5022</v>
      </c>
      <c r="E6347" s="8" t="s">
        <v>5935</v>
      </c>
      <c r="F6347" s="6">
        <v>38</v>
      </c>
    </row>
    <row r="6348" spans="3:6" hidden="1">
      <c r="C6348" s="8" t="s">
        <v>6308</v>
      </c>
      <c r="D6348" s="6">
        <v>5023</v>
      </c>
      <c r="E6348" s="8" t="s">
        <v>5935</v>
      </c>
      <c r="F6348" s="6">
        <v>38</v>
      </c>
    </row>
    <row r="6349" spans="3:6" hidden="1">
      <c r="C6349" s="8" t="s">
        <v>2216</v>
      </c>
      <c r="D6349" s="6">
        <v>5024</v>
      </c>
      <c r="E6349" s="8" t="s">
        <v>5935</v>
      </c>
      <c r="F6349" s="6">
        <v>38</v>
      </c>
    </row>
    <row r="6350" spans="3:6" hidden="1">
      <c r="C6350" s="8" t="s">
        <v>6309</v>
      </c>
      <c r="D6350" s="6">
        <v>5025</v>
      </c>
      <c r="E6350" s="8" t="s">
        <v>5935</v>
      </c>
      <c r="F6350" s="6">
        <v>38</v>
      </c>
    </row>
    <row r="6351" spans="3:6" hidden="1">
      <c r="C6351" s="8" t="s">
        <v>6310</v>
      </c>
      <c r="D6351" s="6">
        <v>5026</v>
      </c>
      <c r="E6351" s="8" t="s">
        <v>5935</v>
      </c>
      <c r="F6351" s="6">
        <v>38</v>
      </c>
    </row>
    <row r="6352" spans="3:6" hidden="1">
      <c r="C6352" s="8" t="s">
        <v>6311</v>
      </c>
      <c r="D6352" s="6">
        <v>5027</v>
      </c>
      <c r="E6352" s="8" t="s">
        <v>5935</v>
      </c>
      <c r="F6352" s="6">
        <v>38</v>
      </c>
    </row>
    <row r="6353" spans="3:6" hidden="1">
      <c r="C6353" s="8" t="s">
        <v>6312</v>
      </c>
      <c r="D6353" s="6">
        <v>5028</v>
      </c>
      <c r="E6353" s="8" t="s">
        <v>5935</v>
      </c>
      <c r="F6353" s="6">
        <v>38</v>
      </c>
    </row>
    <row r="6354" spans="3:6" hidden="1">
      <c r="C6354" s="8" t="s">
        <v>6313</v>
      </c>
      <c r="D6354" s="6">
        <v>5029</v>
      </c>
      <c r="E6354" s="8" t="s">
        <v>5935</v>
      </c>
      <c r="F6354" s="6">
        <v>38</v>
      </c>
    </row>
    <row r="6355" spans="3:6" hidden="1">
      <c r="C6355" s="8" t="s">
        <v>6314</v>
      </c>
      <c r="D6355" s="6">
        <v>5030</v>
      </c>
      <c r="E6355" s="8" t="s">
        <v>5935</v>
      </c>
      <c r="F6355" s="6">
        <v>38</v>
      </c>
    </row>
    <row r="6356" spans="3:6" hidden="1">
      <c r="C6356" s="8" t="s">
        <v>6315</v>
      </c>
      <c r="D6356" s="6">
        <v>5031</v>
      </c>
      <c r="E6356" s="8" t="s">
        <v>5935</v>
      </c>
      <c r="F6356" s="6">
        <v>38</v>
      </c>
    </row>
    <row r="6357" spans="3:6" hidden="1">
      <c r="C6357" s="8" t="s">
        <v>6316</v>
      </c>
      <c r="D6357" s="6">
        <v>5032</v>
      </c>
      <c r="E6357" s="8" t="s">
        <v>5935</v>
      </c>
      <c r="F6357" s="6">
        <v>38</v>
      </c>
    </row>
    <row r="6358" spans="3:6" hidden="1">
      <c r="C6358" s="8" t="s">
        <v>322</v>
      </c>
      <c r="D6358" s="6">
        <v>5033</v>
      </c>
      <c r="E6358" s="8" t="s">
        <v>5935</v>
      </c>
      <c r="F6358" s="6">
        <v>38</v>
      </c>
    </row>
    <row r="6359" spans="3:6" hidden="1">
      <c r="C6359" s="8" t="s">
        <v>545</v>
      </c>
      <c r="D6359" s="6">
        <v>5034</v>
      </c>
      <c r="E6359" s="8" t="s">
        <v>5935</v>
      </c>
      <c r="F6359" s="6">
        <v>38</v>
      </c>
    </row>
    <row r="6360" spans="3:6" hidden="1">
      <c r="C6360" s="8" t="s">
        <v>6317</v>
      </c>
      <c r="D6360" s="6">
        <v>5035</v>
      </c>
      <c r="E6360" s="8" t="s">
        <v>5935</v>
      </c>
      <c r="F6360" s="6">
        <v>38</v>
      </c>
    </row>
    <row r="6361" spans="3:6" hidden="1">
      <c r="C6361" s="8" t="s">
        <v>1755</v>
      </c>
      <c r="D6361" s="6">
        <v>5036</v>
      </c>
      <c r="E6361" s="8" t="s">
        <v>5935</v>
      </c>
      <c r="F6361" s="6">
        <v>38</v>
      </c>
    </row>
    <row r="6362" spans="3:6" hidden="1">
      <c r="C6362" s="8" t="s">
        <v>6318</v>
      </c>
      <c r="D6362" s="6">
        <v>5037</v>
      </c>
      <c r="E6362" s="8" t="s">
        <v>5935</v>
      </c>
      <c r="F6362" s="6">
        <v>38</v>
      </c>
    </row>
    <row r="6363" spans="3:6" hidden="1">
      <c r="C6363" s="8" t="s">
        <v>6319</v>
      </c>
      <c r="D6363" s="6">
        <v>5038</v>
      </c>
      <c r="E6363" s="8" t="s">
        <v>5935</v>
      </c>
      <c r="F6363" s="6">
        <v>38</v>
      </c>
    </row>
    <row r="6364" spans="3:6" hidden="1">
      <c r="C6364" s="8" t="s">
        <v>495</v>
      </c>
      <c r="D6364" s="6">
        <v>5039</v>
      </c>
      <c r="E6364" s="8" t="s">
        <v>5935</v>
      </c>
      <c r="F6364" s="6">
        <v>38</v>
      </c>
    </row>
    <row r="6365" spans="3:6" hidden="1">
      <c r="C6365" s="8" t="s">
        <v>6320</v>
      </c>
      <c r="D6365" s="6">
        <v>5040</v>
      </c>
      <c r="E6365" s="8" t="s">
        <v>5935</v>
      </c>
      <c r="F6365" s="6">
        <v>38</v>
      </c>
    </row>
    <row r="6366" spans="3:6" hidden="1">
      <c r="C6366" s="8" t="s">
        <v>6321</v>
      </c>
      <c r="D6366" s="6">
        <v>5041</v>
      </c>
      <c r="E6366" s="8" t="s">
        <v>5935</v>
      </c>
      <c r="F6366" s="6">
        <v>38</v>
      </c>
    </row>
    <row r="6367" spans="3:6" hidden="1">
      <c r="C6367" s="8" t="s">
        <v>6322</v>
      </c>
      <c r="D6367" s="6">
        <v>5042</v>
      </c>
      <c r="E6367" s="8" t="s">
        <v>5935</v>
      </c>
      <c r="F6367" s="6">
        <v>38</v>
      </c>
    </row>
    <row r="6368" spans="3:6" hidden="1">
      <c r="C6368" s="8" t="s">
        <v>6323</v>
      </c>
      <c r="D6368" s="6">
        <v>5043</v>
      </c>
      <c r="E6368" s="8" t="s">
        <v>5935</v>
      </c>
      <c r="F6368" s="6">
        <v>38</v>
      </c>
    </row>
    <row r="6369" spans="3:6" hidden="1">
      <c r="C6369" s="8" t="s">
        <v>4402</v>
      </c>
      <c r="D6369" s="6">
        <v>5044</v>
      </c>
      <c r="E6369" s="8" t="s">
        <v>5935</v>
      </c>
      <c r="F6369" s="6">
        <v>38</v>
      </c>
    </row>
    <row r="6370" spans="3:6" hidden="1">
      <c r="C6370" s="8" t="s">
        <v>574</v>
      </c>
      <c r="D6370" s="6">
        <v>5045</v>
      </c>
      <c r="E6370" s="8" t="s">
        <v>5935</v>
      </c>
      <c r="F6370" s="6">
        <v>38</v>
      </c>
    </row>
    <row r="6371" spans="3:6" hidden="1">
      <c r="C6371" s="8" t="s">
        <v>6324</v>
      </c>
      <c r="D6371" s="6">
        <v>5046</v>
      </c>
      <c r="E6371" s="8" t="s">
        <v>5935</v>
      </c>
      <c r="F6371" s="6">
        <v>38</v>
      </c>
    </row>
    <row r="6372" spans="3:6" hidden="1">
      <c r="C6372" s="8" t="s">
        <v>368</v>
      </c>
      <c r="D6372" s="6">
        <v>5047</v>
      </c>
      <c r="E6372" s="8" t="s">
        <v>5935</v>
      </c>
      <c r="F6372" s="6">
        <v>38</v>
      </c>
    </row>
    <row r="6373" spans="3:6" hidden="1">
      <c r="C6373" s="8" t="s">
        <v>243</v>
      </c>
      <c r="D6373" s="6">
        <v>5048</v>
      </c>
      <c r="E6373" s="8" t="s">
        <v>5935</v>
      </c>
      <c r="F6373" s="6">
        <v>38</v>
      </c>
    </row>
    <row r="6374" spans="3:6" hidden="1">
      <c r="C6374" s="8" t="s">
        <v>6325</v>
      </c>
      <c r="D6374" s="6">
        <v>5049</v>
      </c>
      <c r="E6374" s="8" t="s">
        <v>5935</v>
      </c>
      <c r="F6374" s="6">
        <v>38</v>
      </c>
    </row>
    <row r="6375" spans="3:6" hidden="1">
      <c r="C6375" s="8" t="s">
        <v>6326</v>
      </c>
      <c r="D6375" s="6">
        <v>5050</v>
      </c>
      <c r="E6375" s="8" t="s">
        <v>5935</v>
      </c>
      <c r="F6375" s="6">
        <v>38</v>
      </c>
    </row>
    <row r="6376" spans="3:6" hidden="1">
      <c r="C6376" s="8" t="s">
        <v>6327</v>
      </c>
      <c r="D6376" s="6">
        <v>5051</v>
      </c>
      <c r="E6376" s="8" t="s">
        <v>5935</v>
      </c>
      <c r="F6376" s="6">
        <v>38</v>
      </c>
    </row>
    <row r="6377" spans="3:6" hidden="1">
      <c r="C6377" s="8" t="s">
        <v>6328</v>
      </c>
      <c r="D6377" s="6">
        <v>5052</v>
      </c>
      <c r="E6377" s="8" t="s">
        <v>5935</v>
      </c>
      <c r="F6377" s="6">
        <v>38</v>
      </c>
    </row>
    <row r="6378" spans="3:6" hidden="1">
      <c r="C6378" s="8" t="s">
        <v>6329</v>
      </c>
      <c r="D6378" s="6">
        <v>5053</v>
      </c>
      <c r="E6378" s="8" t="s">
        <v>5935</v>
      </c>
      <c r="F6378" s="6">
        <v>38</v>
      </c>
    </row>
    <row r="6379" spans="3:6" hidden="1">
      <c r="C6379" s="8" t="s">
        <v>6330</v>
      </c>
      <c r="D6379" s="6">
        <v>5054</v>
      </c>
      <c r="E6379" s="8" t="s">
        <v>5935</v>
      </c>
      <c r="F6379" s="6">
        <v>38</v>
      </c>
    </row>
    <row r="6380" spans="3:6" hidden="1">
      <c r="C6380" s="8" t="s">
        <v>6331</v>
      </c>
      <c r="D6380" s="6">
        <v>5055</v>
      </c>
      <c r="E6380" s="8" t="s">
        <v>5935</v>
      </c>
      <c r="F6380" s="6">
        <v>38</v>
      </c>
    </row>
    <row r="6381" spans="3:6" hidden="1">
      <c r="C6381" s="8" t="s">
        <v>324</v>
      </c>
      <c r="D6381" s="6">
        <v>5056</v>
      </c>
      <c r="E6381" s="8" t="s">
        <v>5935</v>
      </c>
      <c r="F6381" s="6">
        <v>38</v>
      </c>
    </row>
    <row r="6382" spans="3:6" hidden="1">
      <c r="C6382" s="8" t="s">
        <v>325</v>
      </c>
      <c r="D6382" s="6">
        <v>5057</v>
      </c>
      <c r="E6382" s="8" t="s">
        <v>5935</v>
      </c>
      <c r="F6382" s="6">
        <v>38</v>
      </c>
    </row>
    <row r="6383" spans="3:6" hidden="1">
      <c r="C6383" s="8" t="s">
        <v>6332</v>
      </c>
      <c r="D6383" s="6">
        <v>5058</v>
      </c>
      <c r="E6383" s="8" t="s">
        <v>5935</v>
      </c>
      <c r="F6383" s="6">
        <v>38</v>
      </c>
    </row>
    <row r="6384" spans="3:6" hidden="1">
      <c r="C6384" s="8" t="s">
        <v>143</v>
      </c>
      <c r="D6384" s="6">
        <v>5059</v>
      </c>
      <c r="E6384" s="8" t="s">
        <v>5935</v>
      </c>
      <c r="F6384" s="6">
        <v>38</v>
      </c>
    </row>
    <row r="6385" spans="3:6" hidden="1">
      <c r="C6385" s="8" t="s">
        <v>369</v>
      </c>
      <c r="D6385" s="6">
        <v>5060</v>
      </c>
      <c r="E6385" s="8" t="s">
        <v>5935</v>
      </c>
      <c r="F6385" s="6">
        <v>38</v>
      </c>
    </row>
    <row r="6386" spans="3:6" hidden="1">
      <c r="C6386" s="8" t="s">
        <v>6333</v>
      </c>
      <c r="D6386" s="6">
        <v>5061</v>
      </c>
      <c r="E6386" s="8" t="s">
        <v>5935</v>
      </c>
      <c r="F6386" s="6">
        <v>38</v>
      </c>
    </row>
    <row r="6387" spans="3:6" hidden="1">
      <c r="C6387" s="8" t="s">
        <v>6334</v>
      </c>
      <c r="D6387" s="6">
        <v>5062</v>
      </c>
      <c r="E6387" s="8" t="s">
        <v>5935</v>
      </c>
      <c r="F6387" s="6">
        <v>38</v>
      </c>
    </row>
    <row r="6388" spans="3:6" hidden="1">
      <c r="C6388" s="8" t="s">
        <v>346</v>
      </c>
      <c r="D6388" s="6">
        <v>5063</v>
      </c>
      <c r="E6388" s="8" t="s">
        <v>5935</v>
      </c>
      <c r="F6388" s="6">
        <v>38</v>
      </c>
    </row>
    <row r="6389" spans="3:6" hidden="1">
      <c r="C6389" s="8" t="s">
        <v>6335</v>
      </c>
      <c r="D6389" s="6">
        <v>5064</v>
      </c>
      <c r="E6389" s="8" t="s">
        <v>5935</v>
      </c>
      <c r="F6389" s="6">
        <v>38</v>
      </c>
    </row>
    <row r="6390" spans="3:6" hidden="1">
      <c r="C6390" s="8" t="s">
        <v>6336</v>
      </c>
      <c r="D6390" s="6">
        <v>5065</v>
      </c>
      <c r="E6390" s="8" t="s">
        <v>5935</v>
      </c>
      <c r="F6390" s="6">
        <v>38</v>
      </c>
    </row>
    <row r="6391" spans="3:6" hidden="1">
      <c r="C6391" s="8" t="s">
        <v>264</v>
      </c>
      <c r="D6391" s="6">
        <v>5066</v>
      </c>
      <c r="E6391" s="8" t="s">
        <v>5935</v>
      </c>
      <c r="F6391" s="6">
        <v>38</v>
      </c>
    </row>
    <row r="6392" spans="3:6" hidden="1">
      <c r="C6392" s="8" t="s">
        <v>6337</v>
      </c>
      <c r="D6392" s="6">
        <v>5067</v>
      </c>
      <c r="E6392" s="8" t="s">
        <v>5935</v>
      </c>
      <c r="F6392" s="6">
        <v>38</v>
      </c>
    </row>
    <row r="6393" spans="3:6" hidden="1">
      <c r="C6393" s="8" t="s">
        <v>6338</v>
      </c>
      <c r="D6393" s="6">
        <v>5068</v>
      </c>
      <c r="E6393" s="8" t="s">
        <v>5935</v>
      </c>
      <c r="F6393" s="6">
        <v>38</v>
      </c>
    </row>
    <row r="6394" spans="3:6" hidden="1">
      <c r="C6394" s="8" t="s">
        <v>6339</v>
      </c>
      <c r="D6394" s="6">
        <v>5069</v>
      </c>
      <c r="E6394" s="8" t="s">
        <v>5935</v>
      </c>
      <c r="F6394" s="6">
        <v>38</v>
      </c>
    </row>
    <row r="6395" spans="3:6" hidden="1">
      <c r="C6395" s="8" t="s">
        <v>3741</v>
      </c>
      <c r="D6395" s="6">
        <v>5070</v>
      </c>
      <c r="E6395" s="8" t="s">
        <v>5935</v>
      </c>
      <c r="F6395" s="6">
        <v>38</v>
      </c>
    </row>
    <row r="6396" spans="3:6" hidden="1">
      <c r="C6396" s="8" t="s">
        <v>326</v>
      </c>
      <c r="D6396" s="6">
        <v>5071</v>
      </c>
      <c r="E6396" s="8" t="s">
        <v>5935</v>
      </c>
      <c r="F6396" s="6">
        <v>38</v>
      </c>
    </row>
    <row r="6397" spans="3:6" hidden="1">
      <c r="C6397" s="8" t="s">
        <v>44</v>
      </c>
      <c r="D6397" s="6">
        <v>5072</v>
      </c>
      <c r="E6397" s="8" t="s">
        <v>5935</v>
      </c>
      <c r="F6397" s="6">
        <v>38</v>
      </c>
    </row>
    <row r="6398" spans="3:6" hidden="1">
      <c r="C6398" s="8" t="s">
        <v>2222</v>
      </c>
      <c r="D6398" s="6">
        <v>5073</v>
      </c>
      <c r="E6398" s="8" t="s">
        <v>5935</v>
      </c>
      <c r="F6398" s="6">
        <v>38</v>
      </c>
    </row>
    <row r="6399" spans="3:6" hidden="1">
      <c r="C6399" s="8" t="s">
        <v>6340</v>
      </c>
      <c r="D6399" s="6">
        <v>5074</v>
      </c>
      <c r="E6399" s="8" t="s">
        <v>5935</v>
      </c>
      <c r="F6399" s="6">
        <v>38</v>
      </c>
    </row>
    <row r="6400" spans="3:6" hidden="1">
      <c r="C6400" s="8" t="s">
        <v>6341</v>
      </c>
      <c r="D6400" s="6">
        <v>5075</v>
      </c>
      <c r="E6400" s="8" t="s">
        <v>5935</v>
      </c>
      <c r="F6400" s="6">
        <v>38</v>
      </c>
    </row>
    <row r="6401" spans="3:6" hidden="1">
      <c r="C6401" s="8" t="s">
        <v>353</v>
      </c>
      <c r="D6401" s="6">
        <v>5076</v>
      </c>
      <c r="E6401" s="8" t="s">
        <v>5935</v>
      </c>
      <c r="F6401" s="6">
        <v>38</v>
      </c>
    </row>
    <row r="6402" spans="3:6" hidden="1">
      <c r="C6402" s="8" t="s">
        <v>3367</v>
      </c>
      <c r="D6402" s="6">
        <v>5077</v>
      </c>
      <c r="E6402" s="8" t="s">
        <v>5935</v>
      </c>
      <c r="F6402" s="6">
        <v>38</v>
      </c>
    </row>
    <row r="6403" spans="3:6" hidden="1">
      <c r="C6403" s="8" t="s">
        <v>6342</v>
      </c>
      <c r="D6403" s="6">
        <v>5078</v>
      </c>
      <c r="E6403" s="8" t="s">
        <v>5935</v>
      </c>
      <c r="F6403" s="6">
        <v>38</v>
      </c>
    </row>
    <row r="6404" spans="3:6" hidden="1">
      <c r="C6404" s="8" t="s">
        <v>6343</v>
      </c>
      <c r="D6404" s="6">
        <v>5079</v>
      </c>
      <c r="E6404" s="8" t="s">
        <v>5935</v>
      </c>
      <c r="F6404" s="6">
        <v>38</v>
      </c>
    </row>
    <row r="6405" spans="3:6" hidden="1">
      <c r="C6405" s="8" t="s">
        <v>6344</v>
      </c>
      <c r="D6405" s="6">
        <v>5080</v>
      </c>
      <c r="E6405" s="8" t="s">
        <v>5935</v>
      </c>
      <c r="F6405" s="6">
        <v>38</v>
      </c>
    </row>
    <row r="6406" spans="3:6" hidden="1">
      <c r="C6406" s="8" t="s">
        <v>6345</v>
      </c>
      <c r="D6406" s="6">
        <v>5081</v>
      </c>
      <c r="E6406" s="8" t="s">
        <v>5935</v>
      </c>
      <c r="F6406" s="6">
        <v>38</v>
      </c>
    </row>
    <row r="6407" spans="3:6" hidden="1">
      <c r="C6407" s="8" t="s">
        <v>496</v>
      </c>
      <c r="D6407" s="6">
        <v>5082</v>
      </c>
      <c r="E6407" s="8" t="s">
        <v>5935</v>
      </c>
      <c r="F6407" s="6">
        <v>38</v>
      </c>
    </row>
    <row r="6408" spans="3:6" hidden="1">
      <c r="C6408" s="8" t="s">
        <v>6346</v>
      </c>
      <c r="D6408" s="6">
        <v>5083</v>
      </c>
      <c r="E6408" s="8" t="s">
        <v>5935</v>
      </c>
      <c r="F6408" s="6">
        <v>38</v>
      </c>
    </row>
    <row r="6409" spans="3:6" hidden="1">
      <c r="C6409" s="8" t="s">
        <v>6347</v>
      </c>
      <c r="D6409" s="6">
        <v>5084</v>
      </c>
      <c r="E6409" s="8" t="s">
        <v>5935</v>
      </c>
      <c r="F6409" s="6">
        <v>38</v>
      </c>
    </row>
    <row r="6410" spans="3:6" hidden="1">
      <c r="C6410" s="8" t="s">
        <v>6348</v>
      </c>
      <c r="D6410" s="6">
        <v>5085</v>
      </c>
      <c r="E6410" s="8" t="s">
        <v>5935</v>
      </c>
      <c r="F6410" s="6">
        <v>38</v>
      </c>
    </row>
    <row r="6411" spans="3:6" hidden="1">
      <c r="C6411" s="8" t="s">
        <v>6349</v>
      </c>
      <c r="D6411" s="6">
        <v>5086</v>
      </c>
      <c r="E6411" s="8" t="s">
        <v>5935</v>
      </c>
      <c r="F6411" s="6">
        <v>38</v>
      </c>
    </row>
    <row r="6412" spans="3:6" hidden="1">
      <c r="C6412" s="8" t="s">
        <v>6350</v>
      </c>
      <c r="D6412" s="6">
        <v>5087</v>
      </c>
      <c r="E6412" s="8" t="s">
        <v>5935</v>
      </c>
      <c r="F6412" s="6">
        <v>38</v>
      </c>
    </row>
    <row r="6413" spans="3:6" hidden="1">
      <c r="C6413" s="8" t="s">
        <v>6351</v>
      </c>
      <c r="D6413" s="6">
        <v>5088</v>
      </c>
      <c r="E6413" s="8" t="s">
        <v>5935</v>
      </c>
      <c r="F6413" s="6">
        <v>38</v>
      </c>
    </row>
    <row r="6414" spans="3:6" hidden="1">
      <c r="C6414" s="8" t="s">
        <v>6352</v>
      </c>
      <c r="D6414" s="6">
        <v>5089</v>
      </c>
      <c r="E6414" s="8" t="s">
        <v>5935</v>
      </c>
      <c r="F6414" s="6">
        <v>38</v>
      </c>
    </row>
    <row r="6415" spans="3:6" hidden="1">
      <c r="C6415" s="8" t="s">
        <v>6353</v>
      </c>
      <c r="D6415" s="6">
        <v>5090</v>
      </c>
      <c r="E6415" s="8" t="s">
        <v>5935</v>
      </c>
      <c r="F6415" s="6">
        <v>38</v>
      </c>
    </row>
    <row r="6416" spans="3:6" hidden="1">
      <c r="C6416" s="8" t="s">
        <v>6354</v>
      </c>
      <c r="D6416" s="6">
        <v>5091</v>
      </c>
      <c r="E6416" s="8" t="s">
        <v>5935</v>
      </c>
      <c r="F6416" s="6">
        <v>38</v>
      </c>
    </row>
    <row r="6417" spans="3:6" hidden="1">
      <c r="C6417" s="8" t="s">
        <v>6355</v>
      </c>
      <c r="D6417" s="6">
        <v>5092</v>
      </c>
      <c r="E6417" s="8" t="s">
        <v>5935</v>
      </c>
      <c r="F6417" s="6">
        <v>38</v>
      </c>
    </row>
    <row r="6418" spans="3:6" hidden="1">
      <c r="C6418" s="8" t="s">
        <v>6356</v>
      </c>
      <c r="D6418" s="6">
        <v>5093</v>
      </c>
      <c r="E6418" s="8" t="s">
        <v>5935</v>
      </c>
      <c r="F6418" s="6">
        <v>38</v>
      </c>
    </row>
    <row r="6419" spans="3:6" hidden="1">
      <c r="C6419" s="8" t="s">
        <v>370</v>
      </c>
      <c r="D6419" s="6">
        <v>5094</v>
      </c>
      <c r="E6419" s="8" t="s">
        <v>5935</v>
      </c>
      <c r="F6419" s="6">
        <v>38</v>
      </c>
    </row>
    <row r="6420" spans="3:6" hidden="1">
      <c r="C6420" s="8" t="s">
        <v>6357</v>
      </c>
      <c r="D6420" s="6">
        <v>5095</v>
      </c>
      <c r="E6420" s="8" t="s">
        <v>5935</v>
      </c>
      <c r="F6420" s="6">
        <v>38</v>
      </c>
    </row>
    <row r="6421" spans="3:6" hidden="1">
      <c r="C6421" s="8" t="s">
        <v>6358</v>
      </c>
      <c r="D6421" s="6">
        <v>5096</v>
      </c>
      <c r="E6421" s="8" t="s">
        <v>5935</v>
      </c>
      <c r="F6421" s="6">
        <v>38</v>
      </c>
    </row>
    <row r="6422" spans="3:6" hidden="1">
      <c r="C6422" s="8" t="s">
        <v>6359</v>
      </c>
      <c r="D6422" s="6">
        <v>5097</v>
      </c>
      <c r="E6422" s="8" t="s">
        <v>5935</v>
      </c>
      <c r="F6422" s="6">
        <v>38</v>
      </c>
    </row>
    <row r="6423" spans="3:6" hidden="1">
      <c r="C6423" s="8" t="s">
        <v>6360</v>
      </c>
      <c r="D6423" s="6">
        <v>5098</v>
      </c>
      <c r="E6423" s="8" t="s">
        <v>5935</v>
      </c>
      <c r="F6423" s="6">
        <v>38</v>
      </c>
    </row>
    <row r="6424" spans="3:6" hidden="1">
      <c r="C6424" s="8" t="s">
        <v>371</v>
      </c>
      <c r="D6424" s="6">
        <v>5099</v>
      </c>
      <c r="E6424" s="8" t="s">
        <v>5935</v>
      </c>
      <c r="F6424" s="6">
        <v>38</v>
      </c>
    </row>
    <row r="6425" spans="3:6" hidden="1">
      <c r="C6425" s="8" t="s">
        <v>6361</v>
      </c>
      <c r="D6425" s="6">
        <v>5100</v>
      </c>
      <c r="E6425" s="8" t="s">
        <v>5935</v>
      </c>
      <c r="F6425" s="6">
        <v>38</v>
      </c>
    </row>
    <row r="6426" spans="3:6" hidden="1">
      <c r="C6426" s="8" t="s">
        <v>6362</v>
      </c>
      <c r="D6426" s="6">
        <v>5101</v>
      </c>
      <c r="E6426" s="8" t="s">
        <v>5935</v>
      </c>
      <c r="F6426" s="6">
        <v>38</v>
      </c>
    </row>
    <row r="6427" spans="3:6" hidden="1">
      <c r="C6427" s="8" t="s">
        <v>6363</v>
      </c>
      <c r="D6427" s="6">
        <v>5102</v>
      </c>
      <c r="E6427" s="8" t="s">
        <v>5935</v>
      </c>
      <c r="F6427" s="6">
        <v>38</v>
      </c>
    </row>
    <row r="6428" spans="3:6" hidden="1">
      <c r="C6428" s="8" t="s">
        <v>568</v>
      </c>
      <c r="D6428" s="6">
        <v>5103</v>
      </c>
      <c r="E6428" s="8" t="s">
        <v>5935</v>
      </c>
      <c r="F6428" s="6">
        <v>38</v>
      </c>
    </row>
    <row r="6429" spans="3:6" hidden="1">
      <c r="C6429" s="8" t="s">
        <v>6364</v>
      </c>
      <c r="D6429" s="6">
        <v>5104</v>
      </c>
      <c r="E6429" s="8" t="s">
        <v>5935</v>
      </c>
      <c r="F6429" s="6">
        <v>38</v>
      </c>
    </row>
    <row r="6430" spans="3:6" hidden="1">
      <c r="C6430" s="8" t="s">
        <v>6365</v>
      </c>
      <c r="D6430" s="6">
        <v>5105</v>
      </c>
      <c r="E6430" s="8" t="s">
        <v>5935</v>
      </c>
      <c r="F6430" s="6">
        <v>38</v>
      </c>
    </row>
    <row r="6431" spans="3:6" hidden="1">
      <c r="C6431" s="8" t="s">
        <v>6366</v>
      </c>
      <c r="D6431" s="6">
        <v>5106</v>
      </c>
      <c r="E6431" s="8" t="s">
        <v>5935</v>
      </c>
      <c r="F6431" s="6">
        <v>38</v>
      </c>
    </row>
    <row r="6432" spans="3:6" hidden="1">
      <c r="C6432" s="8" t="s">
        <v>6367</v>
      </c>
      <c r="D6432" s="6">
        <v>5107</v>
      </c>
      <c r="E6432" s="8" t="s">
        <v>5935</v>
      </c>
      <c r="F6432" s="6">
        <v>38</v>
      </c>
    </row>
    <row r="6433" spans="3:6" hidden="1">
      <c r="C6433" s="8" t="s">
        <v>6368</v>
      </c>
      <c r="D6433" s="6">
        <v>5108</v>
      </c>
      <c r="E6433" s="8" t="s">
        <v>5935</v>
      </c>
      <c r="F6433" s="6">
        <v>38</v>
      </c>
    </row>
    <row r="6434" spans="3:6" hidden="1">
      <c r="C6434" s="8" t="s">
        <v>6369</v>
      </c>
      <c r="D6434" s="6">
        <v>5109</v>
      </c>
      <c r="E6434" s="8" t="s">
        <v>5935</v>
      </c>
      <c r="F6434" s="6">
        <v>38</v>
      </c>
    </row>
    <row r="6435" spans="3:6" hidden="1">
      <c r="C6435" s="8" t="s">
        <v>6370</v>
      </c>
      <c r="D6435" s="6">
        <v>5110</v>
      </c>
      <c r="E6435" s="8" t="s">
        <v>5935</v>
      </c>
      <c r="F6435" s="6">
        <v>38</v>
      </c>
    </row>
    <row r="6436" spans="3:6" hidden="1">
      <c r="C6436" s="8" t="s">
        <v>567</v>
      </c>
      <c r="D6436" s="6">
        <v>5111</v>
      </c>
      <c r="E6436" s="8" t="s">
        <v>5935</v>
      </c>
      <c r="F6436" s="6">
        <v>38</v>
      </c>
    </row>
    <row r="6437" spans="3:6" hidden="1">
      <c r="C6437" s="8" t="s">
        <v>6371</v>
      </c>
      <c r="D6437" s="6">
        <v>5112</v>
      </c>
      <c r="E6437" s="8" t="s">
        <v>5935</v>
      </c>
      <c r="F6437" s="6">
        <v>38</v>
      </c>
    </row>
    <row r="6438" spans="3:6" hidden="1">
      <c r="C6438" s="8" t="s">
        <v>6372</v>
      </c>
      <c r="D6438" s="6">
        <v>5113</v>
      </c>
      <c r="E6438" s="8" t="s">
        <v>5935</v>
      </c>
      <c r="F6438" s="6">
        <v>38</v>
      </c>
    </row>
    <row r="6439" spans="3:6" hidden="1">
      <c r="C6439" s="8" t="s">
        <v>6373</v>
      </c>
      <c r="D6439" s="6">
        <v>5114</v>
      </c>
      <c r="E6439" s="8" t="s">
        <v>5935</v>
      </c>
      <c r="F6439" s="6">
        <v>38</v>
      </c>
    </row>
    <row r="6440" spans="3:6" hidden="1">
      <c r="C6440" s="8" t="s">
        <v>238</v>
      </c>
      <c r="D6440" s="6">
        <v>5115</v>
      </c>
      <c r="E6440" s="8" t="s">
        <v>5935</v>
      </c>
      <c r="F6440" s="6">
        <v>38</v>
      </c>
    </row>
    <row r="6441" spans="3:6" hidden="1">
      <c r="C6441" s="8" t="s">
        <v>6374</v>
      </c>
      <c r="D6441" s="6">
        <v>5116</v>
      </c>
      <c r="E6441" s="8" t="s">
        <v>5935</v>
      </c>
      <c r="F6441" s="6">
        <v>38</v>
      </c>
    </row>
    <row r="6442" spans="3:6" hidden="1">
      <c r="C6442" s="8" t="s">
        <v>6375</v>
      </c>
      <c r="D6442" s="6">
        <v>5117</v>
      </c>
      <c r="E6442" s="8" t="s">
        <v>5935</v>
      </c>
      <c r="F6442" s="6">
        <v>38</v>
      </c>
    </row>
    <row r="6443" spans="3:6" hidden="1">
      <c r="C6443" s="8" t="s">
        <v>6376</v>
      </c>
      <c r="D6443" s="6">
        <v>5118</v>
      </c>
      <c r="E6443" s="8" t="s">
        <v>5935</v>
      </c>
      <c r="F6443" s="6">
        <v>38</v>
      </c>
    </row>
    <row r="6444" spans="3:6" hidden="1">
      <c r="C6444" s="8" t="s">
        <v>548</v>
      </c>
      <c r="D6444" s="6">
        <v>5119</v>
      </c>
      <c r="E6444" s="8" t="s">
        <v>5935</v>
      </c>
      <c r="F6444" s="6">
        <v>38</v>
      </c>
    </row>
    <row r="6445" spans="3:6" hidden="1">
      <c r="C6445" s="8" t="s">
        <v>6377</v>
      </c>
      <c r="D6445" s="6">
        <v>5120</v>
      </c>
      <c r="E6445" s="8" t="s">
        <v>5935</v>
      </c>
      <c r="F6445" s="6">
        <v>38</v>
      </c>
    </row>
    <row r="6446" spans="3:6" hidden="1">
      <c r="C6446" s="8" t="s">
        <v>6378</v>
      </c>
      <c r="D6446" s="6">
        <v>5121</v>
      </c>
      <c r="E6446" s="8" t="s">
        <v>5935</v>
      </c>
      <c r="F6446" s="6">
        <v>38</v>
      </c>
    </row>
    <row r="6447" spans="3:6" hidden="1">
      <c r="C6447" s="8" t="s">
        <v>6379</v>
      </c>
      <c r="D6447" s="6">
        <v>5122</v>
      </c>
      <c r="E6447" s="8" t="s">
        <v>5935</v>
      </c>
      <c r="F6447" s="6">
        <v>38</v>
      </c>
    </row>
    <row r="6448" spans="3:6" hidden="1">
      <c r="C6448" s="8" t="s">
        <v>6380</v>
      </c>
      <c r="D6448" s="6">
        <v>5123</v>
      </c>
      <c r="E6448" s="8" t="s">
        <v>5935</v>
      </c>
      <c r="F6448" s="6">
        <v>38</v>
      </c>
    </row>
    <row r="6449" spans="3:6" hidden="1">
      <c r="C6449" s="8" t="s">
        <v>6381</v>
      </c>
      <c r="D6449" s="6">
        <v>5124</v>
      </c>
      <c r="E6449" s="8" t="s">
        <v>5935</v>
      </c>
      <c r="F6449" s="6">
        <v>38</v>
      </c>
    </row>
    <row r="6450" spans="3:6" hidden="1">
      <c r="C6450" s="8" t="s">
        <v>6382</v>
      </c>
      <c r="D6450" s="6">
        <v>5125</v>
      </c>
      <c r="E6450" s="8" t="s">
        <v>5935</v>
      </c>
      <c r="F6450" s="6">
        <v>38</v>
      </c>
    </row>
    <row r="6451" spans="3:6" hidden="1">
      <c r="C6451" s="8" t="s">
        <v>6383</v>
      </c>
      <c r="D6451" s="6">
        <v>5126</v>
      </c>
      <c r="E6451" s="8" t="s">
        <v>5935</v>
      </c>
      <c r="F6451" s="6">
        <v>38</v>
      </c>
    </row>
    <row r="6452" spans="3:6" hidden="1">
      <c r="C6452" s="8" t="s">
        <v>6384</v>
      </c>
      <c r="D6452" s="6">
        <v>5127</v>
      </c>
      <c r="E6452" s="8" t="s">
        <v>5935</v>
      </c>
      <c r="F6452" s="6">
        <v>38</v>
      </c>
    </row>
    <row r="6453" spans="3:6" hidden="1">
      <c r="C6453" s="8" t="s">
        <v>503</v>
      </c>
      <c r="D6453" s="6">
        <v>5128</v>
      </c>
      <c r="E6453" s="8" t="s">
        <v>5935</v>
      </c>
      <c r="F6453" s="6">
        <v>38</v>
      </c>
    </row>
    <row r="6454" spans="3:6" hidden="1">
      <c r="C6454" s="8" t="s">
        <v>6385</v>
      </c>
      <c r="D6454" s="6">
        <v>5129</v>
      </c>
      <c r="E6454" s="8" t="s">
        <v>5935</v>
      </c>
      <c r="F6454" s="6">
        <v>38</v>
      </c>
    </row>
    <row r="6455" spans="3:6" hidden="1">
      <c r="C6455" s="8" t="s">
        <v>6386</v>
      </c>
      <c r="D6455" s="6">
        <v>5130</v>
      </c>
      <c r="E6455" s="8" t="s">
        <v>5935</v>
      </c>
      <c r="F6455" s="6">
        <v>38</v>
      </c>
    </row>
    <row r="6456" spans="3:6" hidden="1">
      <c r="C6456" s="8" t="s">
        <v>6387</v>
      </c>
      <c r="D6456" s="6">
        <v>5131</v>
      </c>
      <c r="E6456" s="8" t="s">
        <v>5935</v>
      </c>
      <c r="F6456" s="6">
        <v>38</v>
      </c>
    </row>
    <row r="6457" spans="3:6" hidden="1">
      <c r="C6457" s="8" t="s">
        <v>597</v>
      </c>
      <c r="D6457" s="6">
        <v>5132</v>
      </c>
      <c r="E6457" s="8" t="s">
        <v>5935</v>
      </c>
      <c r="F6457" s="6">
        <v>38</v>
      </c>
    </row>
    <row r="6458" spans="3:6" hidden="1">
      <c r="C6458" s="8" t="s">
        <v>6388</v>
      </c>
      <c r="D6458" s="6">
        <v>5133</v>
      </c>
      <c r="E6458" s="8" t="s">
        <v>5935</v>
      </c>
      <c r="F6458" s="6">
        <v>38</v>
      </c>
    </row>
    <row r="6459" spans="3:6" hidden="1">
      <c r="C6459" s="8" t="s">
        <v>6389</v>
      </c>
      <c r="D6459" s="6">
        <v>5134</v>
      </c>
      <c r="E6459" s="8" t="s">
        <v>5935</v>
      </c>
      <c r="F6459" s="6">
        <v>38</v>
      </c>
    </row>
    <row r="6460" spans="3:6" hidden="1">
      <c r="C6460" s="8" t="s">
        <v>328</v>
      </c>
      <c r="D6460" s="6">
        <v>5135</v>
      </c>
      <c r="E6460" s="8" t="s">
        <v>5935</v>
      </c>
      <c r="F6460" s="6">
        <v>38</v>
      </c>
    </row>
    <row r="6461" spans="3:6" hidden="1">
      <c r="C6461" s="8" t="s">
        <v>556</v>
      </c>
      <c r="D6461" s="6">
        <v>5136</v>
      </c>
      <c r="E6461" s="8" t="s">
        <v>5935</v>
      </c>
      <c r="F6461" s="6">
        <v>38</v>
      </c>
    </row>
    <row r="6462" spans="3:6" hidden="1">
      <c r="C6462" s="8" t="s">
        <v>6390</v>
      </c>
      <c r="D6462" s="6">
        <v>5137</v>
      </c>
      <c r="E6462" s="8" t="s">
        <v>5935</v>
      </c>
      <c r="F6462" s="6">
        <v>38</v>
      </c>
    </row>
    <row r="6463" spans="3:6" hidden="1">
      <c r="C6463" s="8" t="s">
        <v>6391</v>
      </c>
      <c r="D6463" s="6">
        <v>5138</v>
      </c>
      <c r="E6463" s="8" t="s">
        <v>5935</v>
      </c>
      <c r="F6463" s="6">
        <v>38</v>
      </c>
    </row>
    <row r="6464" spans="3:6" hidden="1">
      <c r="C6464" s="8" t="s">
        <v>6392</v>
      </c>
      <c r="D6464" s="6">
        <v>5139</v>
      </c>
      <c r="E6464" s="8" t="s">
        <v>5935</v>
      </c>
      <c r="F6464" s="6">
        <v>38</v>
      </c>
    </row>
    <row r="6465" spans="3:6" hidden="1">
      <c r="C6465" s="8" t="s">
        <v>347</v>
      </c>
      <c r="D6465" s="6">
        <v>5140</v>
      </c>
      <c r="E6465" s="8" t="s">
        <v>5935</v>
      </c>
      <c r="F6465" s="6">
        <v>38</v>
      </c>
    </row>
    <row r="6466" spans="3:6" hidden="1">
      <c r="C6466" s="8" t="s">
        <v>6393</v>
      </c>
      <c r="D6466" s="6">
        <v>5141</v>
      </c>
      <c r="E6466" s="8" t="s">
        <v>5935</v>
      </c>
      <c r="F6466" s="6">
        <v>38</v>
      </c>
    </row>
    <row r="6467" spans="3:6" hidden="1">
      <c r="C6467" s="8" t="s">
        <v>6394</v>
      </c>
      <c r="D6467" s="6">
        <v>5142</v>
      </c>
      <c r="E6467" s="8" t="s">
        <v>5935</v>
      </c>
      <c r="F6467" s="6">
        <v>38</v>
      </c>
    </row>
    <row r="6468" spans="3:6" hidden="1">
      <c r="C6468" s="8" t="s">
        <v>6395</v>
      </c>
      <c r="D6468" s="6">
        <v>5143</v>
      </c>
      <c r="E6468" s="8" t="s">
        <v>5935</v>
      </c>
      <c r="F6468" s="6">
        <v>38</v>
      </c>
    </row>
    <row r="6469" spans="3:6" hidden="1">
      <c r="C6469" s="8" t="s">
        <v>6396</v>
      </c>
      <c r="D6469" s="6">
        <v>5144</v>
      </c>
      <c r="E6469" s="8" t="s">
        <v>5935</v>
      </c>
      <c r="F6469" s="6">
        <v>38</v>
      </c>
    </row>
    <row r="6470" spans="3:6" hidden="1">
      <c r="C6470" s="8" t="s">
        <v>6397</v>
      </c>
      <c r="D6470" s="6">
        <v>5145</v>
      </c>
      <c r="E6470" s="8" t="s">
        <v>5935</v>
      </c>
      <c r="F6470" s="6">
        <v>38</v>
      </c>
    </row>
    <row r="6471" spans="3:6" hidden="1">
      <c r="C6471" s="8" t="s">
        <v>329</v>
      </c>
      <c r="D6471" s="6">
        <v>5146</v>
      </c>
      <c r="E6471" s="8" t="s">
        <v>5935</v>
      </c>
      <c r="F6471" s="6">
        <v>38</v>
      </c>
    </row>
    <row r="6472" spans="3:6" hidden="1">
      <c r="C6472" s="8" t="s">
        <v>6398</v>
      </c>
      <c r="D6472" s="6">
        <v>5147</v>
      </c>
      <c r="E6472" s="8" t="s">
        <v>5935</v>
      </c>
      <c r="F6472" s="6">
        <v>38</v>
      </c>
    </row>
    <row r="6473" spans="3:6" hidden="1">
      <c r="C6473" s="8" t="s">
        <v>6399</v>
      </c>
      <c r="D6473" s="6">
        <v>5148</v>
      </c>
      <c r="E6473" s="8" t="s">
        <v>5935</v>
      </c>
      <c r="F6473" s="6">
        <v>38</v>
      </c>
    </row>
    <row r="6474" spans="3:6" hidden="1">
      <c r="C6474" s="8" t="s">
        <v>6400</v>
      </c>
      <c r="D6474" s="6">
        <v>5149</v>
      </c>
      <c r="E6474" s="8" t="s">
        <v>5935</v>
      </c>
      <c r="F6474" s="6">
        <v>38</v>
      </c>
    </row>
    <row r="6475" spans="3:6" hidden="1">
      <c r="C6475" s="8" t="s">
        <v>6401</v>
      </c>
      <c r="D6475" s="6">
        <v>5150</v>
      </c>
      <c r="E6475" s="8" t="s">
        <v>5935</v>
      </c>
      <c r="F6475" s="6">
        <v>38</v>
      </c>
    </row>
    <row r="6476" spans="3:6" hidden="1">
      <c r="C6476" s="8" t="s">
        <v>1783</v>
      </c>
      <c r="D6476" s="6">
        <v>5151</v>
      </c>
      <c r="E6476" s="8" t="s">
        <v>5935</v>
      </c>
      <c r="F6476" s="6">
        <v>38</v>
      </c>
    </row>
    <row r="6477" spans="3:6" hidden="1">
      <c r="C6477" s="8" t="s">
        <v>6402</v>
      </c>
      <c r="D6477" s="6">
        <v>5152</v>
      </c>
      <c r="E6477" s="8" t="s">
        <v>5935</v>
      </c>
      <c r="F6477" s="6">
        <v>38</v>
      </c>
    </row>
    <row r="6478" spans="3:6" hidden="1">
      <c r="C6478" s="8" t="s">
        <v>6403</v>
      </c>
      <c r="D6478" s="6">
        <v>5153</v>
      </c>
      <c r="E6478" s="8" t="s">
        <v>5935</v>
      </c>
      <c r="F6478" s="6">
        <v>38</v>
      </c>
    </row>
    <row r="6479" spans="3:6" hidden="1">
      <c r="C6479" s="8" t="s">
        <v>6404</v>
      </c>
      <c r="D6479" s="6">
        <v>5154</v>
      </c>
      <c r="E6479" s="8" t="s">
        <v>5935</v>
      </c>
      <c r="F6479" s="6">
        <v>38</v>
      </c>
    </row>
    <row r="6480" spans="3:6" hidden="1">
      <c r="C6480" s="8" t="s">
        <v>546</v>
      </c>
      <c r="D6480" s="6">
        <v>5155</v>
      </c>
      <c r="E6480" s="8" t="s">
        <v>5935</v>
      </c>
      <c r="F6480" s="6">
        <v>38</v>
      </c>
    </row>
    <row r="6481" spans="3:6" hidden="1">
      <c r="C6481" s="8" t="s">
        <v>6405</v>
      </c>
      <c r="D6481" s="6">
        <v>5156</v>
      </c>
      <c r="E6481" s="8" t="s">
        <v>5935</v>
      </c>
      <c r="F6481" s="6">
        <v>38</v>
      </c>
    </row>
    <row r="6482" spans="3:6" hidden="1">
      <c r="C6482" s="8" t="s">
        <v>6406</v>
      </c>
      <c r="D6482" s="6">
        <v>5157</v>
      </c>
      <c r="E6482" s="8" t="s">
        <v>5935</v>
      </c>
      <c r="F6482" s="6">
        <v>38</v>
      </c>
    </row>
    <row r="6483" spans="3:6" hidden="1">
      <c r="C6483" s="8" t="s">
        <v>6407</v>
      </c>
      <c r="D6483" s="6">
        <v>5158</v>
      </c>
      <c r="E6483" s="8" t="s">
        <v>5935</v>
      </c>
      <c r="F6483" s="6">
        <v>38</v>
      </c>
    </row>
    <row r="6484" spans="3:6" hidden="1">
      <c r="C6484" s="8" t="s">
        <v>6408</v>
      </c>
      <c r="D6484" s="6">
        <v>5159</v>
      </c>
      <c r="E6484" s="8" t="s">
        <v>5935</v>
      </c>
      <c r="F6484" s="6">
        <v>38</v>
      </c>
    </row>
    <row r="6485" spans="3:6" hidden="1">
      <c r="C6485" s="8" t="s">
        <v>6409</v>
      </c>
      <c r="D6485" s="6">
        <v>5160</v>
      </c>
      <c r="E6485" s="8" t="s">
        <v>5935</v>
      </c>
      <c r="F6485" s="6">
        <v>38</v>
      </c>
    </row>
    <row r="6486" spans="3:6" hidden="1">
      <c r="C6486" s="8" t="s">
        <v>6410</v>
      </c>
      <c r="D6486" s="6">
        <v>5161</v>
      </c>
      <c r="E6486" s="8" t="s">
        <v>5935</v>
      </c>
      <c r="F6486" s="6">
        <v>38</v>
      </c>
    </row>
    <row r="6487" spans="3:6" hidden="1">
      <c r="C6487" s="8" t="s">
        <v>244</v>
      </c>
      <c r="D6487" s="6">
        <v>5162</v>
      </c>
      <c r="E6487" s="8" t="s">
        <v>5935</v>
      </c>
      <c r="F6487" s="6">
        <v>38</v>
      </c>
    </row>
    <row r="6488" spans="3:6" hidden="1">
      <c r="C6488" s="8" t="s">
        <v>2158</v>
      </c>
      <c r="D6488" s="6">
        <v>5163</v>
      </c>
      <c r="E6488" s="8" t="s">
        <v>5935</v>
      </c>
      <c r="F6488" s="6">
        <v>38</v>
      </c>
    </row>
    <row r="6489" spans="3:6" hidden="1">
      <c r="C6489" s="8" t="s">
        <v>6411</v>
      </c>
      <c r="D6489" s="6">
        <v>5164</v>
      </c>
      <c r="E6489" s="8" t="s">
        <v>5935</v>
      </c>
      <c r="F6489" s="6">
        <v>38</v>
      </c>
    </row>
    <row r="6490" spans="3:6" hidden="1">
      <c r="C6490" s="8" t="s">
        <v>2757</v>
      </c>
      <c r="D6490" s="6">
        <v>5165</v>
      </c>
      <c r="E6490" s="8" t="s">
        <v>5935</v>
      </c>
      <c r="F6490" s="6">
        <v>38</v>
      </c>
    </row>
    <row r="6491" spans="3:6" hidden="1">
      <c r="C6491" s="8" t="s">
        <v>6412</v>
      </c>
      <c r="D6491" s="6">
        <v>5166</v>
      </c>
      <c r="E6491" s="8" t="s">
        <v>5935</v>
      </c>
      <c r="F6491" s="6">
        <v>38</v>
      </c>
    </row>
    <row r="6492" spans="3:6" hidden="1">
      <c r="C6492" s="8" t="s">
        <v>6413</v>
      </c>
      <c r="D6492" s="6">
        <v>5167</v>
      </c>
      <c r="E6492" s="8" t="s">
        <v>5935</v>
      </c>
      <c r="F6492" s="6">
        <v>38</v>
      </c>
    </row>
    <row r="6493" spans="3:6" hidden="1">
      <c r="C6493" s="8" t="s">
        <v>6414</v>
      </c>
      <c r="D6493" s="6">
        <v>5168</v>
      </c>
      <c r="E6493" s="8" t="s">
        <v>5935</v>
      </c>
      <c r="F6493" s="6">
        <v>38</v>
      </c>
    </row>
    <row r="6494" spans="3:6" hidden="1">
      <c r="C6494" s="8" t="s">
        <v>6415</v>
      </c>
      <c r="D6494" s="6">
        <v>5169</v>
      </c>
      <c r="E6494" s="8" t="s">
        <v>5935</v>
      </c>
      <c r="F6494" s="6">
        <v>38</v>
      </c>
    </row>
    <row r="6495" spans="3:6" hidden="1">
      <c r="C6495" s="8" t="s">
        <v>6416</v>
      </c>
      <c r="D6495" s="6">
        <v>5170</v>
      </c>
      <c r="E6495" s="8" t="s">
        <v>5935</v>
      </c>
      <c r="F6495" s="6">
        <v>38</v>
      </c>
    </row>
    <row r="6496" spans="3:6" hidden="1">
      <c r="C6496" s="8" t="s">
        <v>6417</v>
      </c>
      <c r="D6496" s="6">
        <v>5171</v>
      </c>
      <c r="E6496" s="8" t="s">
        <v>5935</v>
      </c>
      <c r="F6496" s="6">
        <v>38</v>
      </c>
    </row>
    <row r="6497" spans="3:6" hidden="1">
      <c r="C6497" s="8" t="s">
        <v>6418</v>
      </c>
      <c r="D6497" s="6">
        <v>5172</v>
      </c>
      <c r="E6497" s="8" t="s">
        <v>5935</v>
      </c>
      <c r="F6497" s="6">
        <v>38</v>
      </c>
    </row>
    <row r="6498" spans="3:6" hidden="1">
      <c r="C6498" s="8" t="s">
        <v>6419</v>
      </c>
      <c r="D6498" s="6">
        <v>5173</v>
      </c>
      <c r="E6498" s="8" t="s">
        <v>5935</v>
      </c>
      <c r="F6498" s="6">
        <v>38</v>
      </c>
    </row>
    <row r="6499" spans="3:6" hidden="1">
      <c r="C6499" s="8" t="s">
        <v>6420</v>
      </c>
      <c r="D6499" s="6">
        <v>5174</v>
      </c>
      <c r="E6499" s="8" t="s">
        <v>5935</v>
      </c>
      <c r="F6499" s="6">
        <v>38</v>
      </c>
    </row>
    <row r="6500" spans="3:6" hidden="1">
      <c r="C6500" s="8" t="s">
        <v>268</v>
      </c>
      <c r="D6500" s="6">
        <v>5175</v>
      </c>
      <c r="E6500" s="8" t="s">
        <v>5935</v>
      </c>
      <c r="F6500" s="6">
        <v>38</v>
      </c>
    </row>
    <row r="6501" spans="3:6" hidden="1">
      <c r="C6501" s="8" t="s">
        <v>4632</v>
      </c>
      <c r="D6501" s="6">
        <v>5176</v>
      </c>
      <c r="E6501" s="8" t="s">
        <v>5935</v>
      </c>
      <c r="F6501" s="6">
        <v>38</v>
      </c>
    </row>
    <row r="6502" spans="3:6" hidden="1">
      <c r="C6502" s="8" t="s">
        <v>6421</v>
      </c>
      <c r="D6502" s="6">
        <v>5177</v>
      </c>
      <c r="E6502" s="8" t="s">
        <v>5935</v>
      </c>
      <c r="F6502" s="6">
        <v>38</v>
      </c>
    </row>
    <row r="6503" spans="3:6" hidden="1">
      <c r="C6503" s="8" t="s">
        <v>6422</v>
      </c>
      <c r="D6503" s="6">
        <v>5178</v>
      </c>
      <c r="E6503" s="8" t="s">
        <v>5935</v>
      </c>
      <c r="F6503" s="6">
        <v>38</v>
      </c>
    </row>
    <row r="6504" spans="3:6" hidden="1">
      <c r="C6504" s="8" t="s">
        <v>6423</v>
      </c>
      <c r="D6504" s="6">
        <v>5179</v>
      </c>
      <c r="E6504" s="8" t="s">
        <v>5935</v>
      </c>
      <c r="F6504" s="6">
        <v>38</v>
      </c>
    </row>
    <row r="6505" spans="3:6" hidden="1">
      <c r="C6505" s="8" t="s">
        <v>6424</v>
      </c>
      <c r="D6505" s="6">
        <v>5180</v>
      </c>
      <c r="E6505" s="8" t="s">
        <v>5935</v>
      </c>
      <c r="F6505" s="6">
        <v>38</v>
      </c>
    </row>
    <row r="6506" spans="3:6" hidden="1">
      <c r="C6506" s="8" t="s">
        <v>6425</v>
      </c>
      <c r="D6506" s="6">
        <v>5181</v>
      </c>
      <c r="E6506" s="8" t="s">
        <v>5935</v>
      </c>
      <c r="F6506" s="6">
        <v>38</v>
      </c>
    </row>
    <row r="6507" spans="3:6" hidden="1">
      <c r="C6507" s="8" t="s">
        <v>6426</v>
      </c>
      <c r="D6507" s="6">
        <v>5182</v>
      </c>
      <c r="E6507" s="8" t="s">
        <v>5935</v>
      </c>
      <c r="F6507" s="6">
        <v>38</v>
      </c>
    </row>
    <row r="6508" spans="3:6" hidden="1">
      <c r="C6508" s="8" t="s">
        <v>164</v>
      </c>
      <c r="D6508" s="6">
        <v>5183</v>
      </c>
      <c r="E6508" s="8" t="s">
        <v>5935</v>
      </c>
      <c r="F6508" s="6">
        <v>38</v>
      </c>
    </row>
    <row r="6509" spans="3:6" hidden="1">
      <c r="C6509" s="8" t="s">
        <v>6427</v>
      </c>
      <c r="D6509" s="6">
        <v>5184</v>
      </c>
      <c r="E6509" s="8" t="s">
        <v>5935</v>
      </c>
      <c r="F6509" s="6">
        <v>38</v>
      </c>
    </row>
    <row r="6510" spans="3:6" hidden="1">
      <c r="C6510" s="8" t="s">
        <v>6428</v>
      </c>
      <c r="D6510" s="6">
        <v>5185</v>
      </c>
      <c r="E6510" s="8" t="s">
        <v>5935</v>
      </c>
      <c r="F6510" s="6">
        <v>38</v>
      </c>
    </row>
    <row r="6511" spans="3:6" hidden="1">
      <c r="C6511" s="8" t="s">
        <v>6429</v>
      </c>
      <c r="D6511" s="6">
        <v>5186</v>
      </c>
      <c r="E6511" s="8" t="s">
        <v>5935</v>
      </c>
      <c r="F6511" s="6">
        <v>38</v>
      </c>
    </row>
    <row r="6512" spans="3:6" hidden="1">
      <c r="C6512" s="8" t="s">
        <v>6430</v>
      </c>
      <c r="D6512" s="6">
        <v>5187</v>
      </c>
      <c r="E6512" s="8" t="s">
        <v>5935</v>
      </c>
      <c r="F6512" s="6">
        <v>38</v>
      </c>
    </row>
    <row r="6513" spans="3:6" hidden="1">
      <c r="C6513" s="8" t="s">
        <v>6431</v>
      </c>
      <c r="D6513" s="6">
        <v>5188</v>
      </c>
      <c r="E6513" s="8" t="s">
        <v>5935</v>
      </c>
      <c r="F6513" s="6">
        <v>38</v>
      </c>
    </row>
    <row r="6514" spans="3:6" hidden="1">
      <c r="C6514" s="8" t="s">
        <v>6432</v>
      </c>
      <c r="D6514" s="6">
        <v>5189</v>
      </c>
      <c r="E6514" s="8" t="s">
        <v>5935</v>
      </c>
      <c r="F6514" s="6">
        <v>38</v>
      </c>
    </row>
    <row r="6515" spans="3:6" hidden="1">
      <c r="C6515" s="8" t="s">
        <v>6433</v>
      </c>
      <c r="D6515" s="6">
        <v>5190</v>
      </c>
      <c r="E6515" s="8" t="s">
        <v>5935</v>
      </c>
      <c r="F6515" s="6">
        <v>38</v>
      </c>
    </row>
    <row r="6516" spans="3:6" hidden="1">
      <c r="C6516" s="8" t="s">
        <v>499</v>
      </c>
      <c r="D6516" s="6">
        <v>5191</v>
      </c>
      <c r="E6516" s="8" t="s">
        <v>5935</v>
      </c>
      <c r="F6516" s="6">
        <v>38</v>
      </c>
    </row>
    <row r="6517" spans="3:6" hidden="1">
      <c r="C6517" s="8" t="s">
        <v>6434</v>
      </c>
      <c r="D6517" s="6">
        <v>5192</v>
      </c>
      <c r="E6517" s="8" t="s">
        <v>5935</v>
      </c>
      <c r="F6517" s="6">
        <v>38</v>
      </c>
    </row>
    <row r="6518" spans="3:6" hidden="1">
      <c r="C6518" s="8" t="s">
        <v>6435</v>
      </c>
      <c r="D6518" s="6">
        <v>5193</v>
      </c>
      <c r="E6518" s="8" t="s">
        <v>5935</v>
      </c>
      <c r="F6518" s="6">
        <v>38</v>
      </c>
    </row>
    <row r="6519" spans="3:6" hidden="1">
      <c r="C6519" s="8" t="s">
        <v>354</v>
      </c>
      <c r="D6519" s="6">
        <v>5194</v>
      </c>
      <c r="E6519" s="8" t="s">
        <v>5935</v>
      </c>
      <c r="F6519" s="6">
        <v>38</v>
      </c>
    </row>
    <row r="6520" spans="3:6" hidden="1">
      <c r="C6520" s="8" t="s">
        <v>6436</v>
      </c>
      <c r="D6520" s="6">
        <v>5195</v>
      </c>
      <c r="E6520" s="8" t="s">
        <v>5935</v>
      </c>
      <c r="F6520" s="6">
        <v>38</v>
      </c>
    </row>
    <row r="6521" spans="3:6" hidden="1">
      <c r="C6521" s="8" t="s">
        <v>6437</v>
      </c>
      <c r="D6521" s="6">
        <v>5196</v>
      </c>
      <c r="E6521" s="8" t="s">
        <v>5935</v>
      </c>
      <c r="F6521" s="6">
        <v>38</v>
      </c>
    </row>
    <row r="6522" spans="3:6" hidden="1">
      <c r="C6522" s="8" t="s">
        <v>504</v>
      </c>
      <c r="D6522" s="6">
        <v>5197</v>
      </c>
      <c r="E6522" s="8" t="s">
        <v>5935</v>
      </c>
      <c r="F6522" s="6">
        <v>38</v>
      </c>
    </row>
    <row r="6523" spans="3:6" hidden="1">
      <c r="C6523" s="8" t="s">
        <v>6438</v>
      </c>
      <c r="D6523" s="6">
        <v>5198</v>
      </c>
      <c r="E6523" s="8" t="s">
        <v>5935</v>
      </c>
      <c r="F6523" s="6">
        <v>38</v>
      </c>
    </row>
    <row r="6524" spans="3:6" hidden="1">
      <c r="C6524" s="8" t="s">
        <v>6439</v>
      </c>
      <c r="D6524" s="6">
        <v>5199</v>
      </c>
      <c r="E6524" s="8" t="s">
        <v>5935</v>
      </c>
      <c r="F6524" s="6">
        <v>38</v>
      </c>
    </row>
    <row r="6525" spans="3:6" hidden="1">
      <c r="C6525" s="8" t="s">
        <v>372</v>
      </c>
      <c r="D6525" s="6">
        <v>5200</v>
      </c>
      <c r="E6525" s="8" t="s">
        <v>5935</v>
      </c>
      <c r="F6525" s="6">
        <v>38</v>
      </c>
    </row>
    <row r="6526" spans="3:6" hidden="1">
      <c r="C6526" s="8" t="s">
        <v>6440</v>
      </c>
      <c r="D6526" s="6">
        <v>5201</v>
      </c>
      <c r="E6526" s="8" t="s">
        <v>5935</v>
      </c>
      <c r="F6526" s="6">
        <v>38</v>
      </c>
    </row>
    <row r="6527" spans="3:6" hidden="1">
      <c r="C6527" s="8" t="s">
        <v>6441</v>
      </c>
      <c r="D6527" s="6">
        <v>5202</v>
      </c>
      <c r="E6527" s="8" t="s">
        <v>5935</v>
      </c>
      <c r="F6527" s="6">
        <v>38</v>
      </c>
    </row>
    <row r="6528" spans="3:6" hidden="1">
      <c r="C6528" s="8" t="s">
        <v>6442</v>
      </c>
      <c r="D6528" s="6">
        <v>5203</v>
      </c>
      <c r="E6528" s="8" t="s">
        <v>5935</v>
      </c>
      <c r="F6528" s="6">
        <v>38</v>
      </c>
    </row>
    <row r="6529" spans="3:6" hidden="1">
      <c r="C6529" s="8" t="s">
        <v>6443</v>
      </c>
      <c r="D6529" s="6">
        <v>5204</v>
      </c>
      <c r="E6529" s="8" t="s">
        <v>5935</v>
      </c>
      <c r="F6529" s="6">
        <v>38</v>
      </c>
    </row>
    <row r="6530" spans="3:6" hidden="1">
      <c r="C6530" s="8" t="s">
        <v>1806</v>
      </c>
      <c r="D6530" s="6">
        <v>5205</v>
      </c>
      <c r="E6530" s="8" t="s">
        <v>5935</v>
      </c>
      <c r="F6530" s="6">
        <v>38</v>
      </c>
    </row>
    <row r="6531" spans="3:6" hidden="1">
      <c r="C6531" s="8" t="s">
        <v>6444</v>
      </c>
      <c r="D6531" s="6">
        <v>5206</v>
      </c>
      <c r="E6531" s="8" t="s">
        <v>5935</v>
      </c>
      <c r="F6531" s="6">
        <v>38</v>
      </c>
    </row>
    <row r="6532" spans="3:6" hidden="1">
      <c r="C6532" s="8" t="s">
        <v>6445</v>
      </c>
      <c r="D6532" s="6">
        <v>5207</v>
      </c>
      <c r="E6532" s="8" t="s">
        <v>5935</v>
      </c>
      <c r="F6532" s="6">
        <v>38</v>
      </c>
    </row>
    <row r="6533" spans="3:6" hidden="1">
      <c r="C6533" s="8" t="s">
        <v>6446</v>
      </c>
      <c r="D6533" s="6">
        <v>5208</v>
      </c>
      <c r="E6533" s="8" t="s">
        <v>5935</v>
      </c>
      <c r="F6533" s="6">
        <v>38</v>
      </c>
    </row>
    <row r="6534" spans="3:6" hidden="1">
      <c r="C6534" s="8" t="s">
        <v>569</v>
      </c>
      <c r="D6534" s="6">
        <v>5209</v>
      </c>
      <c r="E6534" s="8" t="s">
        <v>5935</v>
      </c>
      <c r="F6534" s="6">
        <v>38</v>
      </c>
    </row>
    <row r="6535" spans="3:6" hidden="1">
      <c r="C6535" s="8" t="s">
        <v>6447</v>
      </c>
      <c r="D6535" s="6">
        <v>5210</v>
      </c>
      <c r="E6535" s="8" t="s">
        <v>5935</v>
      </c>
      <c r="F6535" s="6">
        <v>38</v>
      </c>
    </row>
    <row r="6536" spans="3:6" hidden="1">
      <c r="C6536" s="8" t="s">
        <v>356</v>
      </c>
      <c r="D6536" s="6">
        <v>5211</v>
      </c>
      <c r="E6536" s="8" t="s">
        <v>5935</v>
      </c>
      <c r="F6536" s="6">
        <v>38</v>
      </c>
    </row>
    <row r="6537" spans="3:6" hidden="1">
      <c r="C6537" s="8" t="s">
        <v>6448</v>
      </c>
      <c r="D6537" s="6">
        <v>5212</v>
      </c>
      <c r="E6537" s="8" t="s">
        <v>5935</v>
      </c>
      <c r="F6537" s="6">
        <v>38</v>
      </c>
    </row>
    <row r="6538" spans="3:6" hidden="1">
      <c r="C6538" s="8" t="s">
        <v>6449</v>
      </c>
      <c r="D6538" s="6">
        <v>5213</v>
      </c>
      <c r="E6538" s="8" t="s">
        <v>5935</v>
      </c>
      <c r="F6538" s="6">
        <v>38</v>
      </c>
    </row>
    <row r="6539" spans="3:6" hidden="1">
      <c r="C6539" s="8" t="s">
        <v>6450</v>
      </c>
      <c r="D6539" s="6">
        <v>5214</v>
      </c>
      <c r="E6539" s="8" t="s">
        <v>5935</v>
      </c>
      <c r="F6539" s="6">
        <v>38</v>
      </c>
    </row>
    <row r="6540" spans="3:6" hidden="1">
      <c r="C6540" s="8" t="s">
        <v>570</v>
      </c>
      <c r="D6540" s="6">
        <v>5215</v>
      </c>
      <c r="E6540" s="8" t="s">
        <v>5935</v>
      </c>
      <c r="F6540" s="6">
        <v>38</v>
      </c>
    </row>
    <row r="6541" spans="3:6" hidden="1">
      <c r="C6541" s="8" t="s">
        <v>6451</v>
      </c>
      <c r="D6541" s="6">
        <v>5216</v>
      </c>
      <c r="E6541" s="8" t="s">
        <v>5935</v>
      </c>
      <c r="F6541" s="6">
        <v>38</v>
      </c>
    </row>
    <row r="6542" spans="3:6" hidden="1">
      <c r="C6542" s="8" t="s">
        <v>6452</v>
      </c>
      <c r="D6542" s="6">
        <v>5217</v>
      </c>
      <c r="E6542" s="8" t="s">
        <v>5935</v>
      </c>
      <c r="F6542" s="6">
        <v>38</v>
      </c>
    </row>
    <row r="6543" spans="3:6" hidden="1">
      <c r="C6543" s="8" t="s">
        <v>6453</v>
      </c>
      <c r="D6543" s="6">
        <v>5218</v>
      </c>
      <c r="E6543" s="8" t="s">
        <v>5935</v>
      </c>
      <c r="F6543" s="6">
        <v>38</v>
      </c>
    </row>
    <row r="6544" spans="3:6" hidden="1">
      <c r="C6544" s="8" t="s">
        <v>6454</v>
      </c>
      <c r="D6544" s="6">
        <v>47603</v>
      </c>
      <c r="E6544" s="8" t="s">
        <v>5935</v>
      </c>
      <c r="F6544" s="6">
        <v>38</v>
      </c>
    </row>
    <row r="6545" spans="3:6" hidden="1">
      <c r="C6545" s="8" t="s">
        <v>6455</v>
      </c>
      <c r="D6545" s="6">
        <v>47604</v>
      </c>
      <c r="E6545" s="8" t="s">
        <v>5935</v>
      </c>
      <c r="F6545" s="6">
        <v>38</v>
      </c>
    </row>
    <row r="6546" spans="3:6" hidden="1">
      <c r="C6546" s="8" t="s">
        <v>6456</v>
      </c>
      <c r="D6546" s="6">
        <v>47885</v>
      </c>
      <c r="E6546" s="8" t="s">
        <v>5935</v>
      </c>
      <c r="F6546" s="6">
        <v>38</v>
      </c>
    </row>
    <row r="6547" spans="3:6" hidden="1">
      <c r="C6547" s="8" t="s">
        <v>6457</v>
      </c>
      <c r="D6547" s="6">
        <v>48396</v>
      </c>
      <c r="E6547" s="8" t="s">
        <v>5935</v>
      </c>
      <c r="F6547" s="6">
        <v>38</v>
      </c>
    </row>
    <row r="6548" spans="3:6" hidden="1">
      <c r="C6548" s="8" t="s">
        <v>6458</v>
      </c>
      <c r="D6548" s="6">
        <v>48397</v>
      </c>
      <c r="E6548" s="8" t="s">
        <v>5935</v>
      </c>
      <c r="F6548" s="6">
        <v>38</v>
      </c>
    </row>
    <row r="6549" spans="3:6" hidden="1">
      <c r="C6549" s="8" t="s">
        <v>6459</v>
      </c>
      <c r="D6549" s="6">
        <v>48398</v>
      </c>
      <c r="E6549" s="8" t="s">
        <v>5935</v>
      </c>
      <c r="F6549" s="6">
        <v>38</v>
      </c>
    </row>
    <row r="6550" spans="3:6" hidden="1">
      <c r="C6550" s="8" t="s">
        <v>6460</v>
      </c>
      <c r="D6550" s="6">
        <v>48399</v>
      </c>
      <c r="E6550" s="8" t="s">
        <v>5935</v>
      </c>
      <c r="F6550" s="6">
        <v>38</v>
      </c>
    </row>
    <row r="6551" spans="3:6" hidden="1">
      <c r="C6551" s="8" t="s">
        <v>6461</v>
      </c>
      <c r="D6551" s="6">
        <v>48400</v>
      </c>
      <c r="E6551" s="8" t="s">
        <v>5935</v>
      </c>
      <c r="F6551" s="6">
        <v>38</v>
      </c>
    </row>
    <row r="6552" spans="3:6" hidden="1">
      <c r="C6552" s="8" t="s">
        <v>6462</v>
      </c>
      <c r="D6552" s="6">
        <v>48401</v>
      </c>
      <c r="E6552" s="8" t="s">
        <v>5935</v>
      </c>
      <c r="F6552" s="6">
        <v>38</v>
      </c>
    </row>
    <row r="6553" spans="3:6" hidden="1">
      <c r="C6553" s="8" t="s">
        <v>6463</v>
      </c>
      <c r="D6553" s="6">
        <v>48402</v>
      </c>
      <c r="E6553" s="8" t="s">
        <v>5935</v>
      </c>
      <c r="F6553" s="6">
        <v>38</v>
      </c>
    </row>
    <row r="6554" spans="3:6" hidden="1">
      <c r="C6554" s="8" t="s">
        <v>6464</v>
      </c>
      <c r="D6554" s="6">
        <v>48403</v>
      </c>
      <c r="E6554" s="8" t="s">
        <v>5935</v>
      </c>
      <c r="F6554" s="6">
        <v>38</v>
      </c>
    </row>
    <row r="6555" spans="3:6" hidden="1">
      <c r="C6555" s="8" t="s">
        <v>6465</v>
      </c>
      <c r="D6555" s="6">
        <v>48404</v>
      </c>
      <c r="E6555" s="8" t="s">
        <v>5935</v>
      </c>
      <c r="F6555" s="6">
        <v>38</v>
      </c>
    </row>
    <row r="6556" spans="3:6" hidden="1">
      <c r="C6556" s="8" t="s">
        <v>6466</v>
      </c>
      <c r="D6556" s="6">
        <v>48405</v>
      </c>
      <c r="E6556" s="8" t="s">
        <v>5935</v>
      </c>
      <c r="F6556" s="6">
        <v>38</v>
      </c>
    </row>
    <row r="6557" spans="3:6" hidden="1">
      <c r="C6557" s="8" t="s">
        <v>6467</v>
      </c>
      <c r="D6557" s="6">
        <v>48406</v>
      </c>
      <c r="E6557" s="8" t="s">
        <v>5935</v>
      </c>
      <c r="F6557" s="6">
        <v>38</v>
      </c>
    </row>
    <row r="6558" spans="3:6" hidden="1">
      <c r="C6558" s="8" t="s">
        <v>6468</v>
      </c>
      <c r="D6558" s="6">
        <v>48407</v>
      </c>
      <c r="E6558" s="8" t="s">
        <v>5935</v>
      </c>
      <c r="F6558" s="6">
        <v>38</v>
      </c>
    </row>
    <row r="6559" spans="3:6" hidden="1">
      <c r="C6559" s="8" t="s">
        <v>6469</v>
      </c>
      <c r="D6559" s="6">
        <v>48408</v>
      </c>
      <c r="E6559" s="8" t="s">
        <v>5935</v>
      </c>
      <c r="F6559" s="6">
        <v>38</v>
      </c>
    </row>
    <row r="6560" spans="3:6" hidden="1">
      <c r="C6560" s="8" t="s">
        <v>6470</v>
      </c>
      <c r="D6560" s="6">
        <v>48409</v>
      </c>
      <c r="E6560" s="8" t="s">
        <v>5935</v>
      </c>
      <c r="F6560" s="6">
        <v>38</v>
      </c>
    </row>
    <row r="6561" spans="3:6" hidden="1">
      <c r="C6561" s="8" t="s">
        <v>6471</v>
      </c>
      <c r="D6561" s="6">
        <v>48410</v>
      </c>
      <c r="E6561" s="8" t="s">
        <v>5935</v>
      </c>
      <c r="F6561" s="6">
        <v>38</v>
      </c>
    </row>
    <row r="6562" spans="3:6" hidden="1">
      <c r="C6562" s="8" t="s">
        <v>6472</v>
      </c>
      <c r="D6562" s="6">
        <v>48411</v>
      </c>
      <c r="E6562" s="8" t="s">
        <v>5935</v>
      </c>
      <c r="F6562" s="6">
        <v>38</v>
      </c>
    </row>
    <row r="6563" spans="3:6" hidden="1">
      <c r="C6563" s="8" t="s">
        <v>6473</v>
      </c>
      <c r="D6563" s="6">
        <v>48412</v>
      </c>
      <c r="E6563" s="8" t="s">
        <v>5935</v>
      </c>
      <c r="F6563" s="6">
        <v>38</v>
      </c>
    </row>
    <row r="6564" spans="3:6" hidden="1">
      <c r="C6564" s="8" t="s">
        <v>6474</v>
      </c>
      <c r="D6564" s="6">
        <v>48413</v>
      </c>
      <c r="E6564" s="8" t="s">
        <v>5935</v>
      </c>
      <c r="F6564" s="6">
        <v>38</v>
      </c>
    </row>
    <row r="6565" spans="3:6" hidden="1">
      <c r="C6565" s="8" t="s">
        <v>6475</v>
      </c>
      <c r="D6565" s="6">
        <v>48414</v>
      </c>
      <c r="E6565" s="8" t="s">
        <v>5935</v>
      </c>
      <c r="F6565" s="6">
        <v>38</v>
      </c>
    </row>
    <row r="6566" spans="3:6" hidden="1">
      <c r="C6566" s="8" t="s">
        <v>6476</v>
      </c>
      <c r="D6566" s="6">
        <v>48415</v>
      </c>
      <c r="E6566" s="8" t="s">
        <v>5935</v>
      </c>
      <c r="F6566" s="6">
        <v>38</v>
      </c>
    </row>
    <row r="6567" spans="3:6" hidden="1">
      <c r="C6567" s="8" t="s">
        <v>6477</v>
      </c>
      <c r="D6567" s="6">
        <v>48416</v>
      </c>
      <c r="E6567" s="8" t="s">
        <v>5935</v>
      </c>
      <c r="F6567" s="6">
        <v>38</v>
      </c>
    </row>
    <row r="6568" spans="3:6" hidden="1">
      <c r="C6568" s="8" t="s">
        <v>6478</v>
      </c>
      <c r="D6568" s="6">
        <v>48417</v>
      </c>
      <c r="E6568" s="8" t="s">
        <v>5935</v>
      </c>
      <c r="F6568" s="6">
        <v>38</v>
      </c>
    </row>
    <row r="6569" spans="3:6" hidden="1">
      <c r="C6569" s="8" t="s">
        <v>6479</v>
      </c>
      <c r="D6569" s="6">
        <v>48418</v>
      </c>
      <c r="E6569" s="8" t="s">
        <v>5935</v>
      </c>
      <c r="F6569" s="6">
        <v>38</v>
      </c>
    </row>
    <row r="6570" spans="3:6" hidden="1">
      <c r="C6570" s="8" t="s">
        <v>6480</v>
      </c>
      <c r="D6570" s="6">
        <v>48419</v>
      </c>
      <c r="E6570" s="8" t="s">
        <v>5935</v>
      </c>
      <c r="F6570" s="6">
        <v>38</v>
      </c>
    </row>
    <row r="6571" spans="3:6" hidden="1">
      <c r="C6571" s="8" t="s">
        <v>6481</v>
      </c>
      <c r="D6571" s="6">
        <v>48420</v>
      </c>
      <c r="E6571" s="8" t="s">
        <v>5935</v>
      </c>
      <c r="F6571" s="6">
        <v>38</v>
      </c>
    </row>
    <row r="6572" spans="3:6" hidden="1">
      <c r="C6572" s="8" t="s">
        <v>6482</v>
      </c>
      <c r="D6572" s="6">
        <v>48421</v>
      </c>
      <c r="E6572" s="8" t="s">
        <v>5935</v>
      </c>
      <c r="F6572" s="6">
        <v>38</v>
      </c>
    </row>
    <row r="6573" spans="3:6" hidden="1">
      <c r="C6573" s="8" t="s">
        <v>6483</v>
      </c>
      <c r="D6573" s="6">
        <v>48422</v>
      </c>
      <c r="E6573" s="8" t="s">
        <v>5935</v>
      </c>
      <c r="F6573" s="6">
        <v>38</v>
      </c>
    </row>
    <row r="6574" spans="3:6" hidden="1">
      <c r="C6574" s="8" t="s">
        <v>6484</v>
      </c>
      <c r="D6574" s="6">
        <v>48423</v>
      </c>
      <c r="E6574" s="8" t="s">
        <v>5935</v>
      </c>
      <c r="F6574" s="6">
        <v>38</v>
      </c>
    </row>
    <row r="6575" spans="3:6" hidden="1">
      <c r="C6575" s="8" t="s">
        <v>6485</v>
      </c>
      <c r="D6575" s="6">
        <v>48424</v>
      </c>
      <c r="E6575" s="8" t="s">
        <v>5935</v>
      </c>
      <c r="F6575" s="6">
        <v>38</v>
      </c>
    </row>
    <row r="6576" spans="3:6" hidden="1">
      <c r="C6576" s="8" t="s">
        <v>6486</v>
      </c>
      <c r="D6576" s="6">
        <v>48425</v>
      </c>
      <c r="E6576" s="8" t="s">
        <v>5935</v>
      </c>
      <c r="F6576" s="6">
        <v>38</v>
      </c>
    </row>
    <row r="6577" spans="3:6" hidden="1">
      <c r="C6577" s="8" t="s">
        <v>6487</v>
      </c>
      <c r="D6577" s="6">
        <v>48426</v>
      </c>
      <c r="E6577" s="8" t="s">
        <v>5935</v>
      </c>
      <c r="F6577" s="6">
        <v>38</v>
      </c>
    </row>
    <row r="6578" spans="3:6" hidden="1">
      <c r="C6578" s="8" t="s">
        <v>284</v>
      </c>
      <c r="D6578" s="6">
        <v>48427</v>
      </c>
      <c r="E6578" s="8" t="s">
        <v>5935</v>
      </c>
      <c r="F6578" s="6">
        <v>38</v>
      </c>
    </row>
    <row r="6579" spans="3:6" hidden="1">
      <c r="C6579" s="8" t="s">
        <v>6488</v>
      </c>
      <c r="D6579" s="6">
        <v>48428</v>
      </c>
      <c r="E6579" s="8" t="s">
        <v>5935</v>
      </c>
      <c r="F6579" s="6">
        <v>38</v>
      </c>
    </row>
    <row r="6580" spans="3:6" hidden="1">
      <c r="C6580" s="8" t="s">
        <v>284</v>
      </c>
      <c r="D6580" s="6">
        <v>48429</v>
      </c>
      <c r="E6580" s="8" t="s">
        <v>5935</v>
      </c>
      <c r="F6580" s="6">
        <v>38</v>
      </c>
    </row>
    <row r="6581" spans="3:6" hidden="1">
      <c r="C6581" s="8" t="s">
        <v>6488</v>
      </c>
      <c r="D6581" s="6">
        <v>48430</v>
      </c>
      <c r="E6581" s="8" t="s">
        <v>5935</v>
      </c>
      <c r="F6581" s="6">
        <v>38</v>
      </c>
    </row>
    <row r="6582" spans="3:6" hidden="1">
      <c r="C6582" s="8" t="s">
        <v>6489</v>
      </c>
      <c r="D6582" s="6">
        <v>48431</v>
      </c>
      <c r="E6582" s="8" t="s">
        <v>5935</v>
      </c>
      <c r="F6582" s="6">
        <v>38</v>
      </c>
    </row>
    <row r="6583" spans="3:6" hidden="1">
      <c r="C6583" s="8" t="s">
        <v>6490</v>
      </c>
      <c r="D6583" s="6">
        <v>48432</v>
      </c>
      <c r="E6583" s="8" t="s">
        <v>5935</v>
      </c>
      <c r="F6583" s="6">
        <v>38</v>
      </c>
    </row>
    <row r="6584" spans="3:6" hidden="1">
      <c r="C6584" s="8" t="s">
        <v>6491</v>
      </c>
      <c r="D6584" s="6">
        <v>48433</v>
      </c>
      <c r="E6584" s="8" t="s">
        <v>5935</v>
      </c>
      <c r="F6584" s="6">
        <v>38</v>
      </c>
    </row>
    <row r="6585" spans="3:6" hidden="1">
      <c r="C6585" s="8" t="s">
        <v>6492</v>
      </c>
      <c r="D6585" s="6">
        <v>48434</v>
      </c>
      <c r="E6585" s="8" t="s">
        <v>5935</v>
      </c>
      <c r="F6585" s="6">
        <v>38</v>
      </c>
    </row>
    <row r="6586" spans="3:6" hidden="1">
      <c r="C6586" s="8" t="s">
        <v>6493</v>
      </c>
      <c r="D6586" s="6">
        <v>48435</v>
      </c>
      <c r="E6586" s="8" t="s">
        <v>5935</v>
      </c>
      <c r="F6586" s="6">
        <v>38</v>
      </c>
    </row>
    <row r="6587" spans="3:6" hidden="1">
      <c r="C6587" s="8" t="s">
        <v>6494</v>
      </c>
      <c r="D6587" s="6">
        <v>48436</v>
      </c>
      <c r="E6587" s="8" t="s">
        <v>5935</v>
      </c>
      <c r="F6587" s="6">
        <v>38</v>
      </c>
    </row>
    <row r="6588" spans="3:6" hidden="1">
      <c r="C6588" s="8" t="s">
        <v>343</v>
      </c>
      <c r="D6588" s="6">
        <v>48437</v>
      </c>
      <c r="E6588" s="8" t="s">
        <v>5935</v>
      </c>
      <c r="F6588" s="6">
        <v>38</v>
      </c>
    </row>
    <row r="6589" spans="3:6" hidden="1">
      <c r="C6589" s="8" t="s">
        <v>6495</v>
      </c>
      <c r="D6589" s="6">
        <v>48438</v>
      </c>
      <c r="E6589" s="8" t="s">
        <v>5935</v>
      </c>
      <c r="F6589" s="6">
        <v>38</v>
      </c>
    </row>
    <row r="6590" spans="3:6" hidden="1">
      <c r="C6590" s="8" t="s">
        <v>6496</v>
      </c>
      <c r="D6590" s="6">
        <v>48439</v>
      </c>
      <c r="E6590" s="8" t="s">
        <v>5935</v>
      </c>
      <c r="F6590" s="6">
        <v>38</v>
      </c>
    </row>
    <row r="6591" spans="3:6" hidden="1">
      <c r="C6591" s="8" t="s">
        <v>6497</v>
      </c>
      <c r="D6591" s="6">
        <v>48440</v>
      </c>
      <c r="E6591" s="8" t="s">
        <v>5935</v>
      </c>
      <c r="F6591" s="6">
        <v>38</v>
      </c>
    </row>
    <row r="6592" spans="3:6" hidden="1">
      <c r="C6592" s="8" t="s">
        <v>3435</v>
      </c>
      <c r="D6592" s="6">
        <v>48441</v>
      </c>
      <c r="E6592" s="8" t="s">
        <v>5935</v>
      </c>
      <c r="F6592" s="6">
        <v>38</v>
      </c>
    </row>
    <row r="6593" spans="3:6" hidden="1">
      <c r="C6593" s="8" t="s">
        <v>6498</v>
      </c>
      <c r="D6593" s="6">
        <v>48442</v>
      </c>
      <c r="E6593" s="8" t="s">
        <v>5935</v>
      </c>
      <c r="F6593" s="6">
        <v>38</v>
      </c>
    </row>
    <row r="6594" spans="3:6" hidden="1">
      <c r="C6594" s="8" t="s">
        <v>6499</v>
      </c>
      <c r="D6594" s="6">
        <v>48443</v>
      </c>
      <c r="E6594" s="8" t="s">
        <v>5935</v>
      </c>
      <c r="F6594" s="6">
        <v>38</v>
      </c>
    </row>
    <row r="6595" spans="3:6" hidden="1">
      <c r="C6595" s="8" t="s">
        <v>6500</v>
      </c>
      <c r="D6595" s="6">
        <v>48444</v>
      </c>
      <c r="E6595" s="8" t="s">
        <v>5935</v>
      </c>
      <c r="F6595" s="6">
        <v>38</v>
      </c>
    </row>
    <row r="6596" spans="3:6" hidden="1">
      <c r="C6596" s="8" t="s">
        <v>6501</v>
      </c>
      <c r="D6596" s="6">
        <v>48445</v>
      </c>
      <c r="E6596" s="8" t="s">
        <v>5935</v>
      </c>
      <c r="F6596" s="6">
        <v>38</v>
      </c>
    </row>
    <row r="6597" spans="3:6" hidden="1">
      <c r="C6597" s="8" t="s">
        <v>6502</v>
      </c>
      <c r="D6597" s="6">
        <v>48446</v>
      </c>
      <c r="E6597" s="8" t="s">
        <v>5935</v>
      </c>
      <c r="F6597" s="6">
        <v>38</v>
      </c>
    </row>
    <row r="6598" spans="3:6" hidden="1">
      <c r="C6598" s="8" t="s">
        <v>386</v>
      </c>
      <c r="D6598" s="6">
        <v>48447</v>
      </c>
      <c r="E6598" s="8" t="s">
        <v>5935</v>
      </c>
      <c r="F6598" s="6">
        <v>38</v>
      </c>
    </row>
    <row r="6599" spans="3:6" hidden="1">
      <c r="C6599" s="8" t="s">
        <v>6503</v>
      </c>
      <c r="D6599" s="6">
        <v>48448</v>
      </c>
      <c r="E6599" s="8" t="s">
        <v>5935</v>
      </c>
      <c r="F6599" s="6">
        <v>38</v>
      </c>
    </row>
    <row r="6600" spans="3:6" hidden="1">
      <c r="C6600" s="8" t="s">
        <v>6504</v>
      </c>
      <c r="D6600" s="6">
        <v>48449</v>
      </c>
      <c r="E6600" s="8" t="s">
        <v>5935</v>
      </c>
      <c r="F6600" s="6">
        <v>38</v>
      </c>
    </row>
    <row r="6601" spans="3:6" hidden="1">
      <c r="C6601" s="8" t="s">
        <v>6505</v>
      </c>
      <c r="D6601" s="6">
        <v>48450</v>
      </c>
      <c r="E6601" s="8" t="s">
        <v>5935</v>
      </c>
      <c r="F6601" s="6">
        <v>38</v>
      </c>
    </row>
    <row r="6602" spans="3:6" hidden="1">
      <c r="C6602" s="8" t="s">
        <v>6506</v>
      </c>
      <c r="D6602" s="6">
        <v>48451</v>
      </c>
      <c r="E6602" s="8" t="s">
        <v>5935</v>
      </c>
      <c r="F6602" s="6">
        <v>38</v>
      </c>
    </row>
    <row r="6603" spans="3:6" hidden="1">
      <c r="C6603" s="8" t="s">
        <v>6507</v>
      </c>
      <c r="D6603" s="6">
        <v>48452</v>
      </c>
      <c r="E6603" s="8" t="s">
        <v>5935</v>
      </c>
      <c r="F6603" s="6">
        <v>38</v>
      </c>
    </row>
    <row r="6604" spans="3:6" hidden="1">
      <c r="C6604" s="8" t="s">
        <v>6508</v>
      </c>
      <c r="D6604" s="6">
        <v>48453</v>
      </c>
      <c r="E6604" s="8" t="s">
        <v>5935</v>
      </c>
      <c r="F6604" s="6">
        <v>38</v>
      </c>
    </row>
    <row r="6605" spans="3:6" hidden="1">
      <c r="C6605" s="8" t="s">
        <v>6509</v>
      </c>
      <c r="D6605" s="6">
        <v>48454</v>
      </c>
      <c r="E6605" s="8" t="s">
        <v>5935</v>
      </c>
      <c r="F6605" s="6">
        <v>38</v>
      </c>
    </row>
    <row r="6606" spans="3:6" hidden="1">
      <c r="C6606" s="8" t="s">
        <v>6510</v>
      </c>
      <c r="D6606" s="6">
        <v>48455</v>
      </c>
      <c r="E6606" s="8" t="s">
        <v>5935</v>
      </c>
      <c r="F6606" s="6">
        <v>38</v>
      </c>
    </row>
    <row r="6607" spans="3:6" hidden="1">
      <c r="C6607" s="8" t="s">
        <v>6511</v>
      </c>
      <c r="D6607" s="6">
        <v>48456</v>
      </c>
      <c r="E6607" s="8" t="s">
        <v>5935</v>
      </c>
      <c r="F6607" s="6">
        <v>38</v>
      </c>
    </row>
    <row r="6608" spans="3:6" hidden="1">
      <c r="C6608" s="8" t="s">
        <v>6512</v>
      </c>
      <c r="D6608" s="6">
        <v>48457</v>
      </c>
      <c r="E6608" s="8" t="s">
        <v>5935</v>
      </c>
      <c r="F6608" s="6">
        <v>38</v>
      </c>
    </row>
    <row r="6609" spans="3:6" hidden="1">
      <c r="C6609" s="8" t="s">
        <v>6513</v>
      </c>
      <c r="D6609" s="6">
        <v>48458</v>
      </c>
      <c r="E6609" s="8" t="s">
        <v>5935</v>
      </c>
      <c r="F6609" s="6">
        <v>38</v>
      </c>
    </row>
    <row r="6610" spans="3:6" hidden="1">
      <c r="C6610" s="8" t="s">
        <v>6514</v>
      </c>
      <c r="D6610" s="6">
        <v>48459</v>
      </c>
      <c r="E6610" s="8" t="s">
        <v>5935</v>
      </c>
      <c r="F6610" s="6">
        <v>38</v>
      </c>
    </row>
    <row r="6611" spans="3:6" hidden="1">
      <c r="C6611" s="8" t="s">
        <v>6515</v>
      </c>
      <c r="D6611" s="6">
        <v>48460</v>
      </c>
      <c r="E6611" s="8" t="s">
        <v>5935</v>
      </c>
      <c r="F6611" s="6">
        <v>38</v>
      </c>
    </row>
    <row r="6612" spans="3:6" hidden="1">
      <c r="C6612" s="8" t="s">
        <v>6516</v>
      </c>
      <c r="D6612" s="6">
        <v>48461</v>
      </c>
      <c r="E6612" s="8" t="s">
        <v>5935</v>
      </c>
      <c r="F6612" s="6">
        <v>38</v>
      </c>
    </row>
    <row r="6613" spans="3:6" hidden="1">
      <c r="C6613" s="8" t="s">
        <v>6517</v>
      </c>
      <c r="D6613" s="6">
        <v>48462</v>
      </c>
      <c r="E6613" s="8" t="s">
        <v>5935</v>
      </c>
      <c r="F6613" s="6">
        <v>38</v>
      </c>
    </row>
    <row r="6614" spans="3:6" hidden="1">
      <c r="C6614" s="8" t="s">
        <v>6518</v>
      </c>
      <c r="D6614" s="6">
        <v>48463</v>
      </c>
      <c r="E6614" s="8" t="s">
        <v>5935</v>
      </c>
      <c r="F6614" s="6">
        <v>38</v>
      </c>
    </row>
    <row r="6615" spans="3:6" hidden="1">
      <c r="C6615" s="8" t="s">
        <v>6519</v>
      </c>
      <c r="D6615" s="6">
        <v>48464</v>
      </c>
      <c r="E6615" s="8" t="s">
        <v>5935</v>
      </c>
      <c r="F6615" s="6">
        <v>38</v>
      </c>
    </row>
    <row r="6616" spans="3:6" hidden="1">
      <c r="C6616" s="8" t="s">
        <v>6520</v>
      </c>
      <c r="D6616" s="6">
        <v>48465</v>
      </c>
      <c r="E6616" s="8" t="s">
        <v>5935</v>
      </c>
      <c r="F6616" s="6">
        <v>38</v>
      </c>
    </row>
    <row r="6617" spans="3:6" hidden="1">
      <c r="C6617" s="8" t="s">
        <v>6521</v>
      </c>
      <c r="D6617" s="6">
        <v>48466</v>
      </c>
      <c r="E6617" s="8" t="s">
        <v>5935</v>
      </c>
      <c r="F6617" s="6">
        <v>38</v>
      </c>
    </row>
    <row r="6618" spans="3:6" hidden="1">
      <c r="C6618" s="8" t="s">
        <v>6522</v>
      </c>
      <c r="D6618" s="6">
        <v>48467</v>
      </c>
      <c r="E6618" s="8" t="s">
        <v>5935</v>
      </c>
      <c r="F6618" s="6">
        <v>38</v>
      </c>
    </row>
    <row r="6619" spans="3:6" hidden="1">
      <c r="C6619" s="8" t="s">
        <v>6523</v>
      </c>
      <c r="D6619" s="6">
        <v>48468</v>
      </c>
      <c r="E6619" s="8" t="s">
        <v>5935</v>
      </c>
      <c r="F6619" s="6">
        <v>38</v>
      </c>
    </row>
    <row r="6620" spans="3:6" hidden="1">
      <c r="C6620" s="8" t="s">
        <v>6524</v>
      </c>
      <c r="D6620" s="6">
        <v>48469</v>
      </c>
      <c r="E6620" s="8" t="s">
        <v>5935</v>
      </c>
      <c r="F6620" s="6">
        <v>38</v>
      </c>
    </row>
    <row r="6621" spans="3:6" hidden="1">
      <c r="C6621" s="8" t="s">
        <v>6525</v>
      </c>
      <c r="D6621" s="6">
        <v>48470</v>
      </c>
      <c r="E6621" s="8" t="s">
        <v>5935</v>
      </c>
      <c r="F6621" s="6">
        <v>38</v>
      </c>
    </row>
    <row r="6622" spans="3:6" hidden="1">
      <c r="C6622" s="8" t="s">
        <v>6526</v>
      </c>
      <c r="D6622" s="6">
        <v>48471</v>
      </c>
      <c r="E6622" s="8" t="s">
        <v>5935</v>
      </c>
      <c r="F6622" s="6">
        <v>38</v>
      </c>
    </row>
    <row r="6623" spans="3:6" hidden="1">
      <c r="C6623" s="8" t="s">
        <v>6527</v>
      </c>
      <c r="D6623" s="6">
        <v>48472</v>
      </c>
      <c r="E6623" s="8" t="s">
        <v>5935</v>
      </c>
      <c r="F6623" s="6">
        <v>38</v>
      </c>
    </row>
    <row r="6624" spans="3:6" hidden="1">
      <c r="C6624" s="8" t="s">
        <v>6528</v>
      </c>
      <c r="D6624" s="6">
        <v>48473</v>
      </c>
      <c r="E6624" s="8" t="s">
        <v>5935</v>
      </c>
      <c r="F6624" s="6">
        <v>38</v>
      </c>
    </row>
    <row r="6625" spans="3:6" hidden="1">
      <c r="C6625" s="8" t="s">
        <v>6529</v>
      </c>
      <c r="D6625" s="6">
        <v>48474</v>
      </c>
      <c r="E6625" s="8" t="s">
        <v>5935</v>
      </c>
      <c r="F6625" s="6">
        <v>38</v>
      </c>
    </row>
    <row r="6626" spans="3:6" hidden="1">
      <c r="C6626" s="8" t="s">
        <v>6530</v>
      </c>
      <c r="D6626" s="6">
        <v>48475</v>
      </c>
      <c r="E6626" s="8" t="s">
        <v>5935</v>
      </c>
      <c r="F6626" s="6">
        <v>38</v>
      </c>
    </row>
    <row r="6627" spans="3:6" hidden="1">
      <c r="C6627" s="8" t="s">
        <v>6531</v>
      </c>
      <c r="D6627" s="6">
        <v>48476</v>
      </c>
      <c r="E6627" s="8" t="s">
        <v>5935</v>
      </c>
      <c r="F6627" s="6">
        <v>38</v>
      </c>
    </row>
    <row r="6628" spans="3:6" hidden="1">
      <c r="C6628" s="8" t="s">
        <v>6532</v>
      </c>
      <c r="D6628" s="6">
        <v>48477</v>
      </c>
      <c r="E6628" s="8" t="s">
        <v>5935</v>
      </c>
      <c r="F6628" s="6">
        <v>38</v>
      </c>
    </row>
    <row r="6629" spans="3:6" hidden="1">
      <c r="C6629" s="8" t="s">
        <v>6533</v>
      </c>
      <c r="D6629" s="6">
        <v>48478</v>
      </c>
      <c r="E6629" s="8" t="s">
        <v>5935</v>
      </c>
      <c r="F6629" s="6">
        <v>38</v>
      </c>
    </row>
    <row r="6630" spans="3:6" hidden="1">
      <c r="C6630" s="8" t="s">
        <v>6534</v>
      </c>
      <c r="D6630" s="6">
        <v>48479</v>
      </c>
      <c r="E6630" s="8" t="s">
        <v>5935</v>
      </c>
      <c r="F6630" s="6">
        <v>38</v>
      </c>
    </row>
    <row r="6631" spans="3:6" hidden="1">
      <c r="C6631" s="8" t="s">
        <v>6535</v>
      </c>
      <c r="D6631" s="6">
        <v>48480</v>
      </c>
      <c r="E6631" s="8" t="s">
        <v>5935</v>
      </c>
      <c r="F6631" s="6">
        <v>38</v>
      </c>
    </row>
    <row r="6632" spans="3:6" hidden="1">
      <c r="C6632" s="8" t="s">
        <v>6536</v>
      </c>
      <c r="D6632" s="6">
        <v>48481</v>
      </c>
      <c r="E6632" s="8" t="s">
        <v>5935</v>
      </c>
      <c r="F6632" s="6">
        <v>38</v>
      </c>
    </row>
    <row r="6633" spans="3:6" hidden="1">
      <c r="C6633" s="8" t="s">
        <v>6537</v>
      </c>
      <c r="D6633" s="6">
        <v>48482</v>
      </c>
      <c r="E6633" s="8" t="s">
        <v>5935</v>
      </c>
      <c r="F6633" s="6">
        <v>38</v>
      </c>
    </row>
    <row r="6634" spans="3:6" hidden="1">
      <c r="C6634" s="8" t="s">
        <v>6538</v>
      </c>
      <c r="D6634" s="6">
        <v>48483</v>
      </c>
      <c r="E6634" s="8" t="s">
        <v>5935</v>
      </c>
      <c r="F6634" s="6">
        <v>38</v>
      </c>
    </row>
    <row r="6635" spans="3:6" hidden="1">
      <c r="C6635" s="8" t="s">
        <v>6539</v>
      </c>
      <c r="D6635" s="6">
        <v>48484</v>
      </c>
      <c r="E6635" s="8" t="s">
        <v>5935</v>
      </c>
      <c r="F6635" s="6">
        <v>38</v>
      </c>
    </row>
    <row r="6636" spans="3:6" hidden="1">
      <c r="C6636" s="8" t="s">
        <v>6540</v>
      </c>
      <c r="D6636" s="6">
        <v>48485</v>
      </c>
      <c r="E6636" s="8" t="s">
        <v>5935</v>
      </c>
      <c r="F6636" s="6">
        <v>38</v>
      </c>
    </row>
    <row r="6637" spans="3:6" hidden="1">
      <c r="C6637" s="8" t="s">
        <v>6541</v>
      </c>
      <c r="D6637" s="6">
        <v>48486</v>
      </c>
      <c r="E6637" s="8" t="s">
        <v>5935</v>
      </c>
      <c r="F6637" s="6">
        <v>38</v>
      </c>
    </row>
    <row r="6638" spans="3:6" hidden="1">
      <c r="C6638" s="8" t="s">
        <v>6542</v>
      </c>
      <c r="D6638" s="6">
        <v>48487</v>
      </c>
      <c r="E6638" s="8" t="s">
        <v>5935</v>
      </c>
      <c r="F6638" s="6">
        <v>38</v>
      </c>
    </row>
    <row r="6639" spans="3:6" hidden="1">
      <c r="C6639" s="8" t="s">
        <v>6543</v>
      </c>
      <c r="D6639" s="6">
        <v>48488</v>
      </c>
      <c r="E6639" s="8" t="s">
        <v>5935</v>
      </c>
      <c r="F6639" s="6">
        <v>38</v>
      </c>
    </row>
    <row r="6640" spans="3:6" hidden="1">
      <c r="C6640" s="8" t="s">
        <v>6544</v>
      </c>
      <c r="D6640" s="6">
        <v>48489</v>
      </c>
      <c r="E6640" s="8" t="s">
        <v>5935</v>
      </c>
      <c r="F6640" s="6">
        <v>38</v>
      </c>
    </row>
    <row r="6641" spans="3:6" hidden="1">
      <c r="C6641" s="8" t="s">
        <v>6545</v>
      </c>
      <c r="D6641" s="6">
        <v>48490</v>
      </c>
      <c r="E6641" s="8" t="s">
        <v>5935</v>
      </c>
      <c r="F6641" s="6">
        <v>38</v>
      </c>
    </row>
    <row r="6642" spans="3:6" hidden="1">
      <c r="C6642" s="8" t="s">
        <v>6546</v>
      </c>
      <c r="D6642" s="6">
        <v>48491</v>
      </c>
      <c r="E6642" s="8" t="s">
        <v>5935</v>
      </c>
      <c r="F6642" s="6">
        <v>38</v>
      </c>
    </row>
    <row r="6643" spans="3:6" hidden="1">
      <c r="C6643" s="8" t="s">
        <v>6547</v>
      </c>
      <c r="D6643" s="6">
        <v>48492</v>
      </c>
      <c r="E6643" s="8" t="s">
        <v>5935</v>
      </c>
      <c r="F6643" s="6">
        <v>38</v>
      </c>
    </row>
    <row r="6644" spans="3:6" hidden="1">
      <c r="C6644" s="8" t="s">
        <v>6548</v>
      </c>
      <c r="D6644" s="6">
        <v>48493</v>
      </c>
      <c r="E6644" s="8" t="s">
        <v>5935</v>
      </c>
      <c r="F6644" s="6">
        <v>38</v>
      </c>
    </row>
    <row r="6645" spans="3:6" hidden="1">
      <c r="C6645" s="8" t="s">
        <v>6549</v>
      </c>
      <c r="D6645" s="6">
        <v>48494</v>
      </c>
      <c r="E6645" s="8" t="s">
        <v>5935</v>
      </c>
      <c r="F6645" s="6">
        <v>38</v>
      </c>
    </row>
    <row r="6646" spans="3:6" hidden="1">
      <c r="C6646" s="8" t="s">
        <v>6550</v>
      </c>
      <c r="D6646" s="6">
        <v>48495</v>
      </c>
      <c r="E6646" s="8" t="s">
        <v>5935</v>
      </c>
      <c r="F6646" s="6">
        <v>38</v>
      </c>
    </row>
    <row r="6647" spans="3:6" hidden="1">
      <c r="C6647" s="8" t="s">
        <v>6551</v>
      </c>
      <c r="D6647" s="6">
        <v>48496</v>
      </c>
      <c r="E6647" s="8" t="s">
        <v>5935</v>
      </c>
      <c r="F6647" s="6">
        <v>38</v>
      </c>
    </row>
    <row r="6648" spans="3:6" hidden="1">
      <c r="C6648" s="8" t="s">
        <v>6552</v>
      </c>
      <c r="D6648" s="6">
        <v>48497</v>
      </c>
      <c r="E6648" s="8" t="s">
        <v>5935</v>
      </c>
      <c r="F6648" s="6">
        <v>38</v>
      </c>
    </row>
    <row r="6649" spans="3:6" hidden="1">
      <c r="C6649" s="8" t="s">
        <v>6553</v>
      </c>
      <c r="D6649" s="6">
        <v>48498</v>
      </c>
      <c r="E6649" s="8" t="s">
        <v>5935</v>
      </c>
      <c r="F6649" s="6">
        <v>38</v>
      </c>
    </row>
    <row r="6650" spans="3:6" hidden="1">
      <c r="C6650" s="8" t="s">
        <v>6554</v>
      </c>
      <c r="D6650" s="6">
        <v>48499</v>
      </c>
      <c r="E6650" s="8" t="s">
        <v>5935</v>
      </c>
      <c r="F6650" s="6">
        <v>38</v>
      </c>
    </row>
    <row r="6651" spans="3:6" hidden="1">
      <c r="C6651" s="8" t="s">
        <v>228</v>
      </c>
      <c r="D6651" s="6">
        <v>48500</v>
      </c>
      <c r="E6651" s="8" t="s">
        <v>5935</v>
      </c>
      <c r="F6651" s="6">
        <v>38</v>
      </c>
    </row>
    <row r="6652" spans="3:6" hidden="1">
      <c r="C6652" s="8" t="s">
        <v>6555</v>
      </c>
      <c r="D6652" s="6">
        <v>48501</v>
      </c>
      <c r="E6652" s="8" t="s">
        <v>5935</v>
      </c>
      <c r="F6652" s="6">
        <v>38</v>
      </c>
    </row>
    <row r="6653" spans="3:6" hidden="1">
      <c r="C6653" s="8" t="s">
        <v>6556</v>
      </c>
      <c r="D6653" s="6">
        <v>48502</v>
      </c>
      <c r="E6653" s="8" t="s">
        <v>5935</v>
      </c>
      <c r="F6653" s="6">
        <v>38</v>
      </c>
    </row>
    <row r="6654" spans="3:6" hidden="1">
      <c r="C6654" s="8" t="s">
        <v>6557</v>
      </c>
      <c r="D6654" s="6">
        <v>48503</v>
      </c>
      <c r="E6654" s="8" t="s">
        <v>5935</v>
      </c>
      <c r="F6654" s="6">
        <v>38</v>
      </c>
    </row>
    <row r="6655" spans="3:6" hidden="1">
      <c r="C6655" s="8" t="s">
        <v>6558</v>
      </c>
      <c r="D6655" s="6">
        <v>48504</v>
      </c>
      <c r="E6655" s="8" t="s">
        <v>5935</v>
      </c>
      <c r="F6655" s="6">
        <v>38</v>
      </c>
    </row>
    <row r="6656" spans="3:6" hidden="1">
      <c r="C6656" s="8" t="s">
        <v>6559</v>
      </c>
      <c r="D6656" s="6">
        <v>48505</v>
      </c>
      <c r="E6656" s="8" t="s">
        <v>5935</v>
      </c>
      <c r="F6656" s="6">
        <v>38</v>
      </c>
    </row>
    <row r="6657" spans="3:6" hidden="1">
      <c r="C6657" s="8" t="s">
        <v>6560</v>
      </c>
      <c r="D6657" s="6">
        <v>48506</v>
      </c>
      <c r="E6657" s="8" t="s">
        <v>5935</v>
      </c>
      <c r="F6657" s="6">
        <v>38</v>
      </c>
    </row>
    <row r="6658" spans="3:6" hidden="1">
      <c r="C6658" s="8" t="s">
        <v>6561</v>
      </c>
      <c r="D6658" s="6">
        <v>48507</v>
      </c>
      <c r="E6658" s="8" t="s">
        <v>5935</v>
      </c>
      <c r="F6658" s="6">
        <v>38</v>
      </c>
    </row>
    <row r="6659" spans="3:6" hidden="1">
      <c r="C6659" s="8" t="s">
        <v>6562</v>
      </c>
      <c r="D6659" s="6">
        <v>48508</v>
      </c>
      <c r="E6659" s="8" t="s">
        <v>5935</v>
      </c>
      <c r="F6659" s="6">
        <v>38</v>
      </c>
    </row>
    <row r="6660" spans="3:6" hidden="1">
      <c r="C6660" s="8" t="s">
        <v>6563</v>
      </c>
      <c r="D6660" s="6">
        <v>48509</v>
      </c>
      <c r="E6660" s="8" t="s">
        <v>5935</v>
      </c>
      <c r="F6660" s="6">
        <v>38</v>
      </c>
    </row>
    <row r="6661" spans="3:6" hidden="1">
      <c r="C6661" s="8" t="s">
        <v>6564</v>
      </c>
      <c r="D6661" s="6">
        <v>48510</v>
      </c>
      <c r="E6661" s="8" t="s">
        <v>5935</v>
      </c>
      <c r="F6661" s="6">
        <v>38</v>
      </c>
    </row>
    <row r="6662" spans="3:6" hidden="1">
      <c r="C6662" s="8" t="s">
        <v>6565</v>
      </c>
      <c r="D6662" s="6">
        <v>48511</v>
      </c>
      <c r="E6662" s="8" t="s">
        <v>5935</v>
      </c>
      <c r="F6662" s="6">
        <v>38</v>
      </c>
    </row>
    <row r="6663" spans="3:6" hidden="1">
      <c r="C6663" s="8" t="s">
        <v>6566</v>
      </c>
      <c r="D6663" s="6">
        <v>48512</v>
      </c>
      <c r="E6663" s="8" t="s">
        <v>5935</v>
      </c>
      <c r="F6663" s="6">
        <v>38</v>
      </c>
    </row>
    <row r="6664" spans="3:6" hidden="1">
      <c r="C6664" s="8" t="s">
        <v>6567</v>
      </c>
      <c r="D6664" s="6">
        <v>48513</v>
      </c>
      <c r="E6664" s="8" t="s">
        <v>5935</v>
      </c>
      <c r="F6664" s="6">
        <v>38</v>
      </c>
    </row>
    <row r="6665" spans="3:6" hidden="1">
      <c r="C6665" s="8" t="s">
        <v>6568</v>
      </c>
      <c r="D6665" s="6">
        <v>48514</v>
      </c>
      <c r="E6665" s="8" t="s">
        <v>5935</v>
      </c>
      <c r="F6665" s="6">
        <v>38</v>
      </c>
    </row>
    <row r="6666" spans="3:6" hidden="1">
      <c r="C6666" s="8" t="s">
        <v>38</v>
      </c>
      <c r="D6666" s="6">
        <v>48515</v>
      </c>
      <c r="E6666" s="8" t="s">
        <v>5935</v>
      </c>
      <c r="F6666" s="6">
        <v>38</v>
      </c>
    </row>
    <row r="6667" spans="3:6" hidden="1">
      <c r="C6667" s="8" t="s">
        <v>6569</v>
      </c>
      <c r="D6667" s="6">
        <v>48516</v>
      </c>
      <c r="E6667" s="8" t="s">
        <v>5935</v>
      </c>
      <c r="F6667" s="6">
        <v>38</v>
      </c>
    </row>
    <row r="6668" spans="3:6" hidden="1">
      <c r="C6668" s="8" t="s">
        <v>6570</v>
      </c>
      <c r="D6668" s="6">
        <v>48517</v>
      </c>
      <c r="E6668" s="8" t="s">
        <v>5935</v>
      </c>
      <c r="F6668" s="6">
        <v>38</v>
      </c>
    </row>
    <row r="6669" spans="3:6" hidden="1">
      <c r="C6669" s="8" t="s">
        <v>6571</v>
      </c>
      <c r="D6669" s="6">
        <v>48518</v>
      </c>
      <c r="E6669" s="8" t="s">
        <v>5935</v>
      </c>
      <c r="F6669" s="6">
        <v>38</v>
      </c>
    </row>
    <row r="6670" spans="3:6" hidden="1">
      <c r="C6670" s="8" t="s">
        <v>6572</v>
      </c>
      <c r="D6670" s="6">
        <v>48519</v>
      </c>
      <c r="E6670" s="8" t="s">
        <v>5935</v>
      </c>
      <c r="F6670" s="6">
        <v>38</v>
      </c>
    </row>
    <row r="6671" spans="3:6" hidden="1">
      <c r="C6671" s="8" t="s">
        <v>6573</v>
      </c>
      <c r="D6671" s="6">
        <v>48520</v>
      </c>
      <c r="E6671" s="8" t="s">
        <v>5935</v>
      </c>
      <c r="F6671" s="6">
        <v>38</v>
      </c>
    </row>
    <row r="6672" spans="3:6" hidden="1">
      <c r="C6672" s="8" t="s">
        <v>6574</v>
      </c>
      <c r="D6672" s="6">
        <v>48521</v>
      </c>
      <c r="E6672" s="8" t="s">
        <v>5935</v>
      </c>
      <c r="F6672" s="6">
        <v>38</v>
      </c>
    </row>
    <row r="6673" spans="3:6" hidden="1">
      <c r="C6673" s="8" t="s">
        <v>6575</v>
      </c>
      <c r="D6673" s="6">
        <v>48522</v>
      </c>
      <c r="E6673" s="8" t="s">
        <v>5935</v>
      </c>
      <c r="F6673" s="6">
        <v>38</v>
      </c>
    </row>
    <row r="6674" spans="3:6" hidden="1">
      <c r="C6674" s="8" t="s">
        <v>6576</v>
      </c>
      <c r="D6674" s="6">
        <v>48523</v>
      </c>
      <c r="E6674" s="8" t="s">
        <v>5935</v>
      </c>
      <c r="F6674" s="6">
        <v>38</v>
      </c>
    </row>
    <row r="6675" spans="3:6" hidden="1">
      <c r="C6675" s="8" t="s">
        <v>6577</v>
      </c>
      <c r="D6675" s="6">
        <v>48524</v>
      </c>
      <c r="E6675" s="8" t="s">
        <v>5935</v>
      </c>
      <c r="F6675" s="6">
        <v>38</v>
      </c>
    </row>
    <row r="6676" spans="3:6" hidden="1">
      <c r="C6676" s="8" t="s">
        <v>6578</v>
      </c>
      <c r="D6676" s="6">
        <v>48525</v>
      </c>
      <c r="E6676" s="8" t="s">
        <v>5935</v>
      </c>
      <c r="F6676" s="6">
        <v>38</v>
      </c>
    </row>
    <row r="6677" spans="3:6" hidden="1">
      <c r="C6677" s="8" t="s">
        <v>6579</v>
      </c>
      <c r="D6677" s="6">
        <v>48526</v>
      </c>
      <c r="E6677" s="8" t="s">
        <v>5935</v>
      </c>
      <c r="F6677" s="6">
        <v>38</v>
      </c>
    </row>
    <row r="6678" spans="3:6" hidden="1">
      <c r="C6678" s="8" t="s">
        <v>6580</v>
      </c>
      <c r="D6678" s="6">
        <v>48527</v>
      </c>
      <c r="E6678" s="8" t="s">
        <v>5935</v>
      </c>
      <c r="F6678" s="6">
        <v>38</v>
      </c>
    </row>
    <row r="6679" spans="3:6" hidden="1">
      <c r="C6679" s="8" t="s">
        <v>6581</v>
      </c>
      <c r="D6679" s="6">
        <v>48528</v>
      </c>
      <c r="E6679" s="8" t="s">
        <v>5935</v>
      </c>
      <c r="F6679" s="6">
        <v>38</v>
      </c>
    </row>
    <row r="6680" spans="3:6" hidden="1">
      <c r="C6680" s="8" t="s">
        <v>6582</v>
      </c>
      <c r="D6680" s="6">
        <v>48529</v>
      </c>
      <c r="E6680" s="8" t="s">
        <v>5935</v>
      </c>
      <c r="F6680" s="6">
        <v>38</v>
      </c>
    </row>
    <row r="6681" spans="3:6" hidden="1">
      <c r="C6681" s="8" t="s">
        <v>6583</v>
      </c>
      <c r="D6681" s="6">
        <v>48530</v>
      </c>
      <c r="E6681" s="8" t="s">
        <v>5935</v>
      </c>
      <c r="F6681" s="6">
        <v>38</v>
      </c>
    </row>
    <row r="6682" spans="3:6" hidden="1">
      <c r="C6682" s="8" t="s">
        <v>6584</v>
      </c>
      <c r="D6682" s="6">
        <v>48531</v>
      </c>
      <c r="E6682" s="8" t="s">
        <v>5935</v>
      </c>
      <c r="F6682" s="6">
        <v>38</v>
      </c>
    </row>
    <row r="6683" spans="3:6" hidden="1">
      <c r="C6683" s="8" t="s">
        <v>6585</v>
      </c>
      <c r="D6683" s="6">
        <v>48532</v>
      </c>
      <c r="E6683" s="8" t="s">
        <v>5935</v>
      </c>
      <c r="F6683" s="6">
        <v>38</v>
      </c>
    </row>
    <row r="6684" spans="3:6" hidden="1">
      <c r="C6684" s="8" t="s">
        <v>6586</v>
      </c>
      <c r="D6684" s="6">
        <v>48533</v>
      </c>
      <c r="E6684" s="8" t="s">
        <v>5935</v>
      </c>
      <c r="F6684" s="6">
        <v>38</v>
      </c>
    </row>
    <row r="6685" spans="3:6" hidden="1">
      <c r="C6685" s="8" t="s">
        <v>577</v>
      </c>
      <c r="D6685" s="6">
        <v>48534</v>
      </c>
      <c r="E6685" s="8" t="s">
        <v>5935</v>
      </c>
      <c r="F6685" s="6">
        <v>38</v>
      </c>
    </row>
    <row r="6686" spans="3:6" hidden="1">
      <c r="C6686" s="8" t="s">
        <v>6587</v>
      </c>
      <c r="D6686" s="6">
        <v>48535</v>
      </c>
      <c r="E6686" s="8" t="s">
        <v>5935</v>
      </c>
      <c r="F6686" s="6">
        <v>38</v>
      </c>
    </row>
    <row r="6687" spans="3:6" hidden="1">
      <c r="C6687" s="8" t="s">
        <v>6588</v>
      </c>
      <c r="D6687" s="6">
        <v>48536</v>
      </c>
      <c r="E6687" s="8" t="s">
        <v>5935</v>
      </c>
      <c r="F6687" s="6">
        <v>38</v>
      </c>
    </row>
    <row r="6688" spans="3:6" hidden="1">
      <c r="C6688" s="8" t="s">
        <v>6589</v>
      </c>
      <c r="D6688" s="6">
        <v>48537</v>
      </c>
      <c r="E6688" s="8" t="s">
        <v>5935</v>
      </c>
      <c r="F6688" s="6">
        <v>38</v>
      </c>
    </row>
    <row r="6689" spans="3:6" hidden="1">
      <c r="C6689" s="8" t="s">
        <v>6590</v>
      </c>
      <c r="D6689" s="6">
        <v>48538</v>
      </c>
      <c r="E6689" s="8" t="s">
        <v>5935</v>
      </c>
      <c r="F6689" s="6">
        <v>38</v>
      </c>
    </row>
    <row r="6690" spans="3:6" hidden="1">
      <c r="C6690" s="8" t="s">
        <v>6591</v>
      </c>
      <c r="D6690" s="6">
        <v>48539</v>
      </c>
      <c r="E6690" s="8" t="s">
        <v>5935</v>
      </c>
      <c r="F6690" s="6">
        <v>38</v>
      </c>
    </row>
    <row r="6691" spans="3:6" hidden="1">
      <c r="C6691" s="8" t="s">
        <v>6592</v>
      </c>
      <c r="D6691" s="6">
        <v>48540</v>
      </c>
      <c r="E6691" s="8" t="s">
        <v>5935</v>
      </c>
      <c r="F6691" s="6">
        <v>38</v>
      </c>
    </row>
    <row r="6692" spans="3:6" hidden="1">
      <c r="C6692" s="8" t="s">
        <v>6593</v>
      </c>
      <c r="D6692" s="6">
        <v>48541</v>
      </c>
      <c r="E6692" s="8" t="s">
        <v>5935</v>
      </c>
      <c r="F6692" s="6">
        <v>38</v>
      </c>
    </row>
    <row r="6693" spans="3:6" hidden="1">
      <c r="C6693" s="8" t="s">
        <v>6594</v>
      </c>
      <c r="D6693" s="6">
        <v>48542</v>
      </c>
      <c r="E6693" s="8" t="s">
        <v>5935</v>
      </c>
      <c r="F6693" s="6">
        <v>38</v>
      </c>
    </row>
    <row r="6694" spans="3:6" hidden="1">
      <c r="C6694" s="8" t="s">
        <v>6595</v>
      </c>
      <c r="D6694" s="6">
        <v>48543</v>
      </c>
      <c r="E6694" s="8" t="s">
        <v>5935</v>
      </c>
      <c r="F6694" s="6">
        <v>38</v>
      </c>
    </row>
    <row r="6695" spans="3:6" hidden="1">
      <c r="C6695" s="8" t="s">
        <v>6596</v>
      </c>
      <c r="D6695" s="6">
        <v>48544</v>
      </c>
      <c r="E6695" s="8" t="s">
        <v>5935</v>
      </c>
      <c r="F6695" s="6">
        <v>38</v>
      </c>
    </row>
    <row r="6696" spans="3:6" hidden="1">
      <c r="C6696" s="8" t="s">
        <v>6597</v>
      </c>
      <c r="D6696" s="6">
        <v>48545</v>
      </c>
      <c r="E6696" s="8" t="s">
        <v>5935</v>
      </c>
      <c r="F6696" s="6">
        <v>38</v>
      </c>
    </row>
    <row r="6697" spans="3:6" hidden="1">
      <c r="C6697" s="8" t="s">
        <v>6598</v>
      </c>
      <c r="D6697" s="6">
        <v>48546</v>
      </c>
      <c r="E6697" s="8" t="s">
        <v>5935</v>
      </c>
      <c r="F6697" s="6">
        <v>38</v>
      </c>
    </row>
    <row r="6698" spans="3:6" hidden="1">
      <c r="C6698" s="8" t="s">
        <v>6599</v>
      </c>
      <c r="D6698" s="6">
        <v>48547</v>
      </c>
      <c r="E6698" s="8" t="s">
        <v>5935</v>
      </c>
      <c r="F6698" s="6">
        <v>38</v>
      </c>
    </row>
    <row r="6699" spans="3:6" hidden="1">
      <c r="C6699" s="8" t="s">
        <v>6600</v>
      </c>
      <c r="D6699" s="6">
        <v>48548</v>
      </c>
      <c r="E6699" s="8" t="s">
        <v>5935</v>
      </c>
      <c r="F6699" s="6">
        <v>38</v>
      </c>
    </row>
    <row r="6700" spans="3:6" hidden="1">
      <c r="C6700" s="8" t="s">
        <v>6601</v>
      </c>
      <c r="D6700" s="6">
        <v>48549</v>
      </c>
      <c r="E6700" s="8" t="s">
        <v>5935</v>
      </c>
      <c r="F6700" s="6">
        <v>38</v>
      </c>
    </row>
    <row r="6701" spans="3:6" hidden="1">
      <c r="C6701" s="8" t="s">
        <v>6602</v>
      </c>
      <c r="D6701" s="6">
        <v>48550</v>
      </c>
      <c r="E6701" s="8" t="s">
        <v>5935</v>
      </c>
      <c r="F6701" s="6">
        <v>38</v>
      </c>
    </row>
    <row r="6702" spans="3:6" hidden="1">
      <c r="C6702" s="8" t="s">
        <v>6603</v>
      </c>
      <c r="D6702" s="6">
        <v>48551</v>
      </c>
      <c r="E6702" s="8" t="s">
        <v>5935</v>
      </c>
      <c r="F6702" s="6">
        <v>38</v>
      </c>
    </row>
    <row r="6703" spans="3:6" hidden="1">
      <c r="C6703" s="8" t="s">
        <v>6604</v>
      </c>
      <c r="D6703" s="6">
        <v>48552</v>
      </c>
      <c r="E6703" s="8" t="s">
        <v>5935</v>
      </c>
      <c r="F6703" s="6">
        <v>38</v>
      </c>
    </row>
    <row r="6704" spans="3:6" hidden="1">
      <c r="C6704" s="8" t="s">
        <v>6605</v>
      </c>
      <c r="D6704" s="6">
        <v>48553</v>
      </c>
      <c r="E6704" s="8" t="s">
        <v>5935</v>
      </c>
      <c r="F6704" s="6">
        <v>38</v>
      </c>
    </row>
    <row r="6705" spans="3:6" hidden="1">
      <c r="C6705" s="8" t="s">
        <v>6606</v>
      </c>
      <c r="D6705" s="6">
        <v>48554</v>
      </c>
      <c r="E6705" s="8" t="s">
        <v>5935</v>
      </c>
      <c r="F6705" s="6">
        <v>38</v>
      </c>
    </row>
    <row r="6706" spans="3:6" hidden="1">
      <c r="C6706" s="8" t="s">
        <v>6607</v>
      </c>
      <c r="D6706" s="6">
        <v>48555</v>
      </c>
      <c r="E6706" s="8" t="s">
        <v>5935</v>
      </c>
      <c r="F6706" s="6">
        <v>38</v>
      </c>
    </row>
    <row r="6707" spans="3:6" hidden="1">
      <c r="C6707" s="8" t="s">
        <v>6608</v>
      </c>
      <c r="D6707" s="6">
        <v>48556</v>
      </c>
      <c r="E6707" s="8" t="s">
        <v>5935</v>
      </c>
      <c r="F6707" s="6">
        <v>38</v>
      </c>
    </row>
    <row r="6708" spans="3:6" hidden="1">
      <c r="C6708" s="8" t="s">
        <v>6609</v>
      </c>
      <c r="D6708" s="6">
        <v>48557</v>
      </c>
      <c r="E6708" s="8" t="s">
        <v>5935</v>
      </c>
      <c r="F6708" s="6">
        <v>38</v>
      </c>
    </row>
    <row r="6709" spans="3:6" hidden="1">
      <c r="C6709" s="8" t="s">
        <v>6610</v>
      </c>
      <c r="D6709" s="6">
        <v>48558</v>
      </c>
      <c r="E6709" s="8" t="s">
        <v>5935</v>
      </c>
      <c r="F6709" s="6">
        <v>38</v>
      </c>
    </row>
    <row r="6710" spans="3:6" hidden="1">
      <c r="C6710" s="8" t="s">
        <v>6611</v>
      </c>
      <c r="D6710" s="6">
        <v>48559</v>
      </c>
      <c r="E6710" s="8" t="s">
        <v>5935</v>
      </c>
      <c r="F6710" s="6">
        <v>38</v>
      </c>
    </row>
    <row r="6711" spans="3:6" hidden="1">
      <c r="C6711" s="8" t="s">
        <v>6612</v>
      </c>
      <c r="D6711" s="6">
        <v>48560</v>
      </c>
      <c r="E6711" s="8" t="s">
        <v>5935</v>
      </c>
      <c r="F6711" s="6">
        <v>38</v>
      </c>
    </row>
    <row r="6712" spans="3:6" hidden="1">
      <c r="C6712" s="8" t="s">
        <v>6613</v>
      </c>
      <c r="D6712" s="6">
        <v>48561</v>
      </c>
      <c r="E6712" s="8" t="s">
        <v>5935</v>
      </c>
      <c r="F6712" s="6">
        <v>38</v>
      </c>
    </row>
    <row r="6713" spans="3:6" hidden="1">
      <c r="C6713" s="8" t="s">
        <v>6614</v>
      </c>
      <c r="D6713" s="6">
        <v>48562</v>
      </c>
      <c r="E6713" s="8" t="s">
        <v>5935</v>
      </c>
      <c r="F6713" s="6">
        <v>38</v>
      </c>
    </row>
    <row r="6714" spans="3:6" hidden="1">
      <c r="C6714" s="8" t="s">
        <v>6615</v>
      </c>
      <c r="D6714" s="6">
        <v>48563</v>
      </c>
      <c r="E6714" s="8" t="s">
        <v>5935</v>
      </c>
      <c r="F6714" s="6">
        <v>38</v>
      </c>
    </row>
    <row r="6715" spans="3:6" hidden="1">
      <c r="C6715" s="8" t="s">
        <v>6616</v>
      </c>
      <c r="D6715" s="6">
        <v>48564</v>
      </c>
      <c r="E6715" s="8" t="s">
        <v>5935</v>
      </c>
      <c r="F6715" s="6">
        <v>38</v>
      </c>
    </row>
    <row r="6716" spans="3:6" hidden="1">
      <c r="C6716" s="8" t="s">
        <v>6617</v>
      </c>
      <c r="D6716" s="6">
        <v>48565</v>
      </c>
      <c r="E6716" s="8" t="s">
        <v>5935</v>
      </c>
      <c r="F6716" s="6">
        <v>38</v>
      </c>
    </row>
    <row r="6717" spans="3:6" hidden="1">
      <c r="C6717" s="8" t="s">
        <v>6618</v>
      </c>
      <c r="D6717" s="6">
        <v>48566</v>
      </c>
      <c r="E6717" s="8" t="s">
        <v>5935</v>
      </c>
      <c r="F6717" s="6">
        <v>38</v>
      </c>
    </row>
    <row r="6718" spans="3:6" hidden="1">
      <c r="C6718" s="8" t="s">
        <v>6619</v>
      </c>
      <c r="D6718" s="6">
        <v>48567</v>
      </c>
      <c r="E6718" s="8" t="s">
        <v>5935</v>
      </c>
      <c r="F6718" s="6">
        <v>38</v>
      </c>
    </row>
    <row r="6719" spans="3:6" hidden="1">
      <c r="C6719" s="8" t="s">
        <v>6620</v>
      </c>
      <c r="D6719" s="6">
        <v>48568</v>
      </c>
      <c r="E6719" s="8" t="s">
        <v>5935</v>
      </c>
      <c r="F6719" s="6">
        <v>38</v>
      </c>
    </row>
    <row r="6720" spans="3:6" hidden="1">
      <c r="C6720" s="8" t="s">
        <v>6621</v>
      </c>
      <c r="D6720" s="6">
        <v>48569</v>
      </c>
      <c r="E6720" s="8" t="s">
        <v>5935</v>
      </c>
      <c r="F6720" s="6">
        <v>38</v>
      </c>
    </row>
    <row r="6721" spans="3:6" hidden="1">
      <c r="C6721" s="8" t="s">
        <v>6622</v>
      </c>
      <c r="D6721" s="6">
        <v>48570</v>
      </c>
      <c r="E6721" s="8" t="s">
        <v>5935</v>
      </c>
      <c r="F6721" s="6">
        <v>38</v>
      </c>
    </row>
    <row r="6722" spans="3:6" hidden="1">
      <c r="C6722" s="8" t="s">
        <v>6623</v>
      </c>
      <c r="D6722" s="6">
        <v>48571</v>
      </c>
      <c r="E6722" s="8" t="s">
        <v>5935</v>
      </c>
      <c r="F6722" s="6">
        <v>38</v>
      </c>
    </row>
    <row r="6723" spans="3:6" hidden="1">
      <c r="C6723" s="8" t="s">
        <v>6624</v>
      </c>
      <c r="D6723" s="6">
        <v>48572</v>
      </c>
      <c r="E6723" s="8" t="s">
        <v>5935</v>
      </c>
      <c r="F6723" s="6">
        <v>38</v>
      </c>
    </row>
    <row r="6724" spans="3:6" hidden="1">
      <c r="C6724" s="8" t="s">
        <v>6625</v>
      </c>
      <c r="D6724" s="6">
        <v>48573</v>
      </c>
      <c r="E6724" s="8" t="s">
        <v>5935</v>
      </c>
      <c r="F6724" s="6">
        <v>38</v>
      </c>
    </row>
    <row r="6725" spans="3:6" hidden="1">
      <c r="C6725" s="8" t="s">
        <v>6626</v>
      </c>
      <c r="D6725" s="6">
        <v>48574</v>
      </c>
      <c r="E6725" s="8" t="s">
        <v>5935</v>
      </c>
      <c r="F6725" s="6">
        <v>38</v>
      </c>
    </row>
    <row r="6726" spans="3:6" hidden="1">
      <c r="C6726" s="8" t="s">
        <v>6627</v>
      </c>
      <c r="D6726" s="6">
        <v>48575</v>
      </c>
      <c r="E6726" s="8" t="s">
        <v>5935</v>
      </c>
      <c r="F6726" s="6">
        <v>38</v>
      </c>
    </row>
    <row r="6727" spans="3:6" hidden="1">
      <c r="C6727" s="8" t="s">
        <v>6628</v>
      </c>
      <c r="D6727" s="6">
        <v>48576</v>
      </c>
      <c r="E6727" s="8" t="s">
        <v>5935</v>
      </c>
      <c r="F6727" s="6">
        <v>38</v>
      </c>
    </row>
    <row r="6728" spans="3:6" hidden="1">
      <c r="C6728" s="8" t="s">
        <v>6629</v>
      </c>
      <c r="D6728" s="6">
        <v>48577</v>
      </c>
      <c r="E6728" s="8" t="s">
        <v>5935</v>
      </c>
      <c r="F6728" s="6">
        <v>38</v>
      </c>
    </row>
    <row r="6729" spans="3:6" hidden="1">
      <c r="C6729" s="8" t="s">
        <v>6630</v>
      </c>
      <c r="D6729" s="6">
        <v>48578</v>
      </c>
      <c r="E6729" s="8" t="s">
        <v>5935</v>
      </c>
      <c r="F6729" s="6">
        <v>38</v>
      </c>
    </row>
    <row r="6730" spans="3:6" hidden="1">
      <c r="C6730" s="8" t="s">
        <v>6631</v>
      </c>
      <c r="D6730" s="6">
        <v>48579</v>
      </c>
      <c r="E6730" s="8" t="s">
        <v>5935</v>
      </c>
      <c r="F6730" s="6">
        <v>38</v>
      </c>
    </row>
    <row r="6731" spans="3:6" hidden="1">
      <c r="C6731" s="8" t="s">
        <v>6632</v>
      </c>
      <c r="D6731" s="6">
        <v>48580</v>
      </c>
      <c r="E6731" s="8" t="s">
        <v>5935</v>
      </c>
      <c r="F6731" s="6">
        <v>38</v>
      </c>
    </row>
    <row r="6732" spans="3:6" hidden="1">
      <c r="C6732" s="8" t="s">
        <v>6633</v>
      </c>
      <c r="D6732" s="6">
        <v>48581</v>
      </c>
      <c r="E6732" s="8" t="s">
        <v>5935</v>
      </c>
      <c r="F6732" s="6">
        <v>38</v>
      </c>
    </row>
    <row r="6733" spans="3:6" hidden="1">
      <c r="C6733" s="8" t="s">
        <v>6634</v>
      </c>
      <c r="D6733" s="6">
        <v>48582</v>
      </c>
      <c r="E6733" s="8" t="s">
        <v>5935</v>
      </c>
      <c r="F6733" s="6">
        <v>38</v>
      </c>
    </row>
    <row r="6734" spans="3:6" hidden="1">
      <c r="C6734" s="8" t="s">
        <v>6635</v>
      </c>
      <c r="D6734" s="6">
        <v>48583</v>
      </c>
      <c r="E6734" s="8" t="s">
        <v>5935</v>
      </c>
      <c r="F6734" s="6">
        <v>38</v>
      </c>
    </row>
    <row r="6735" spans="3:6" hidden="1">
      <c r="C6735" s="8" t="s">
        <v>6636</v>
      </c>
      <c r="D6735" s="6">
        <v>48584</v>
      </c>
      <c r="E6735" s="8" t="s">
        <v>5935</v>
      </c>
      <c r="F6735" s="6">
        <v>38</v>
      </c>
    </row>
    <row r="6736" spans="3:6" hidden="1">
      <c r="C6736" s="8" t="s">
        <v>6637</v>
      </c>
      <c r="D6736" s="6">
        <v>48585</v>
      </c>
      <c r="E6736" s="8" t="s">
        <v>5935</v>
      </c>
      <c r="F6736" s="6">
        <v>38</v>
      </c>
    </row>
    <row r="6737" spans="3:6" hidden="1">
      <c r="C6737" s="8" t="s">
        <v>6638</v>
      </c>
      <c r="D6737" s="6">
        <v>48586</v>
      </c>
      <c r="E6737" s="8" t="s">
        <v>5935</v>
      </c>
      <c r="F6737" s="6">
        <v>38</v>
      </c>
    </row>
    <row r="6738" spans="3:6" hidden="1">
      <c r="C6738" s="8" t="s">
        <v>6639</v>
      </c>
      <c r="D6738" s="6">
        <v>48587</v>
      </c>
      <c r="E6738" s="8" t="s">
        <v>5935</v>
      </c>
      <c r="F6738" s="6">
        <v>38</v>
      </c>
    </row>
    <row r="6739" spans="3:6" hidden="1">
      <c r="C6739" s="8" t="s">
        <v>6640</v>
      </c>
      <c r="D6739" s="6">
        <v>48588</v>
      </c>
      <c r="E6739" s="8" t="s">
        <v>5935</v>
      </c>
      <c r="F6739" s="6">
        <v>38</v>
      </c>
    </row>
    <row r="6740" spans="3:6" hidden="1">
      <c r="C6740" s="8" t="s">
        <v>6641</v>
      </c>
      <c r="D6740" s="6">
        <v>48589</v>
      </c>
      <c r="E6740" s="8" t="s">
        <v>5935</v>
      </c>
      <c r="F6740" s="6">
        <v>38</v>
      </c>
    </row>
    <row r="6741" spans="3:6" hidden="1">
      <c r="C6741" s="8" t="s">
        <v>6642</v>
      </c>
      <c r="D6741" s="6">
        <v>48590</v>
      </c>
      <c r="E6741" s="8" t="s">
        <v>5935</v>
      </c>
      <c r="F6741" s="6">
        <v>38</v>
      </c>
    </row>
    <row r="6742" spans="3:6" hidden="1">
      <c r="C6742" s="8" t="s">
        <v>6643</v>
      </c>
      <c r="D6742" s="6">
        <v>48591</v>
      </c>
      <c r="E6742" s="8" t="s">
        <v>5935</v>
      </c>
      <c r="F6742" s="6">
        <v>38</v>
      </c>
    </row>
    <row r="6743" spans="3:6" hidden="1">
      <c r="C6743" s="8" t="s">
        <v>6644</v>
      </c>
      <c r="D6743" s="6">
        <v>48592</v>
      </c>
      <c r="E6743" s="8" t="s">
        <v>5935</v>
      </c>
      <c r="F6743" s="6">
        <v>38</v>
      </c>
    </row>
    <row r="6744" spans="3:6" hidden="1">
      <c r="C6744" s="8" t="s">
        <v>6645</v>
      </c>
      <c r="D6744" s="6">
        <v>48593</v>
      </c>
      <c r="E6744" s="8" t="s">
        <v>5935</v>
      </c>
      <c r="F6744" s="6">
        <v>38</v>
      </c>
    </row>
    <row r="6745" spans="3:6" hidden="1">
      <c r="C6745" s="8" t="s">
        <v>6646</v>
      </c>
      <c r="D6745" s="6">
        <v>48594</v>
      </c>
      <c r="E6745" s="8" t="s">
        <v>5935</v>
      </c>
      <c r="F6745" s="6">
        <v>38</v>
      </c>
    </row>
    <row r="6746" spans="3:6" hidden="1">
      <c r="C6746" s="8" t="s">
        <v>374</v>
      </c>
      <c r="D6746" s="6">
        <v>48595</v>
      </c>
      <c r="E6746" s="8" t="s">
        <v>5935</v>
      </c>
      <c r="F6746" s="6">
        <v>38</v>
      </c>
    </row>
    <row r="6747" spans="3:6" hidden="1">
      <c r="C6747" s="8" t="s">
        <v>6647</v>
      </c>
      <c r="D6747" s="6">
        <v>48596</v>
      </c>
      <c r="E6747" s="8" t="s">
        <v>5935</v>
      </c>
      <c r="F6747" s="6">
        <v>38</v>
      </c>
    </row>
    <row r="6748" spans="3:6" hidden="1">
      <c r="C6748" s="8" t="s">
        <v>6648</v>
      </c>
      <c r="D6748" s="6">
        <v>48597</v>
      </c>
      <c r="E6748" s="8" t="s">
        <v>5935</v>
      </c>
      <c r="F6748" s="6">
        <v>38</v>
      </c>
    </row>
    <row r="6749" spans="3:6" hidden="1">
      <c r="C6749" s="8" t="s">
        <v>6649</v>
      </c>
      <c r="D6749" s="6">
        <v>48598</v>
      </c>
      <c r="E6749" s="8" t="s">
        <v>5935</v>
      </c>
      <c r="F6749" s="6">
        <v>38</v>
      </c>
    </row>
    <row r="6750" spans="3:6" hidden="1">
      <c r="C6750" s="8" t="s">
        <v>6650</v>
      </c>
      <c r="D6750" s="6">
        <v>48599</v>
      </c>
      <c r="E6750" s="8" t="s">
        <v>5935</v>
      </c>
      <c r="F6750" s="6">
        <v>38</v>
      </c>
    </row>
    <row r="6751" spans="3:6" hidden="1">
      <c r="C6751" s="8" t="s">
        <v>6651</v>
      </c>
      <c r="D6751" s="6">
        <v>48600</v>
      </c>
      <c r="E6751" s="8" t="s">
        <v>5935</v>
      </c>
      <c r="F6751" s="6">
        <v>38</v>
      </c>
    </row>
    <row r="6752" spans="3:6" hidden="1">
      <c r="C6752" s="8" t="s">
        <v>6652</v>
      </c>
      <c r="D6752" s="6">
        <v>48601</v>
      </c>
      <c r="E6752" s="8" t="s">
        <v>5935</v>
      </c>
      <c r="F6752" s="6">
        <v>38</v>
      </c>
    </row>
    <row r="6753" spans="3:6" hidden="1">
      <c r="C6753" s="8" t="s">
        <v>6653</v>
      </c>
      <c r="D6753" s="6">
        <v>48602</v>
      </c>
      <c r="E6753" s="8" t="s">
        <v>5935</v>
      </c>
      <c r="F6753" s="6">
        <v>38</v>
      </c>
    </row>
    <row r="6754" spans="3:6" hidden="1">
      <c r="C6754" s="8" t="s">
        <v>6654</v>
      </c>
      <c r="D6754" s="6">
        <v>48603</v>
      </c>
      <c r="E6754" s="8" t="s">
        <v>5935</v>
      </c>
      <c r="F6754" s="6">
        <v>38</v>
      </c>
    </row>
    <row r="6755" spans="3:6" hidden="1">
      <c r="C6755" s="8" t="s">
        <v>6655</v>
      </c>
      <c r="D6755" s="6">
        <v>48604</v>
      </c>
      <c r="E6755" s="8" t="s">
        <v>5935</v>
      </c>
      <c r="F6755" s="6">
        <v>38</v>
      </c>
    </row>
    <row r="6756" spans="3:6" hidden="1">
      <c r="C6756" s="8" t="s">
        <v>6656</v>
      </c>
      <c r="D6756" s="6">
        <v>48605</v>
      </c>
      <c r="E6756" s="8" t="s">
        <v>5935</v>
      </c>
      <c r="F6756" s="6">
        <v>38</v>
      </c>
    </row>
    <row r="6757" spans="3:6" hidden="1">
      <c r="C6757" s="8" t="s">
        <v>6657</v>
      </c>
      <c r="D6757" s="6">
        <v>48606</v>
      </c>
      <c r="E6757" s="8" t="s">
        <v>5935</v>
      </c>
      <c r="F6757" s="6">
        <v>38</v>
      </c>
    </row>
    <row r="6758" spans="3:6" hidden="1">
      <c r="C6758" s="8" t="s">
        <v>6658</v>
      </c>
      <c r="D6758" s="6">
        <v>48607</v>
      </c>
      <c r="E6758" s="8" t="s">
        <v>5935</v>
      </c>
      <c r="F6758" s="6">
        <v>38</v>
      </c>
    </row>
    <row r="6759" spans="3:6" hidden="1">
      <c r="C6759" s="8" t="s">
        <v>6659</v>
      </c>
      <c r="D6759" s="6">
        <v>48608</v>
      </c>
      <c r="E6759" s="8" t="s">
        <v>5935</v>
      </c>
      <c r="F6759" s="6">
        <v>38</v>
      </c>
    </row>
    <row r="6760" spans="3:6" hidden="1">
      <c r="C6760" s="8" t="s">
        <v>6660</v>
      </c>
      <c r="D6760" s="6">
        <v>48609</v>
      </c>
      <c r="E6760" s="8" t="s">
        <v>5935</v>
      </c>
      <c r="F6760" s="6">
        <v>38</v>
      </c>
    </row>
    <row r="6761" spans="3:6" hidden="1">
      <c r="C6761" s="8" t="s">
        <v>39</v>
      </c>
      <c r="D6761" s="6">
        <v>48610</v>
      </c>
      <c r="E6761" s="8" t="s">
        <v>5935</v>
      </c>
      <c r="F6761" s="6">
        <v>38</v>
      </c>
    </row>
    <row r="6762" spans="3:6" hidden="1">
      <c r="C6762" s="8" t="s">
        <v>6661</v>
      </c>
      <c r="D6762" s="6">
        <v>48611</v>
      </c>
      <c r="E6762" s="8" t="s">
        <v>5935</v>
      </c>
      <c r="F6762" s="6">
        <v>38</v>
      </c>
    </row>
    <row r="6763" spans="3:6" hidden="1">
      <c r="C6763" s="8" t="s">
        <v>6662</v>
      </c>
      <c r="D6763" s="6">
        <v>48612</v>
      </c>
      <c r="E6763" s="8" t="s">
        <v>5935</v>
      </c>
      <c r="F6763" s="6">
        <v>38</v>
      </c>
    </row>
    <row r="6764" spans="3:6" hidden="1">
      <c r="C6764" s="8" t="s">
        <v>6663</v>
      </c>
      <c r="D6764" s="6">
        <v>48613</v>
      </c>
      <c r="E6764" s="8" t="s">
        <v>5935</v>
      </c>
      <c r="F6764" s="6">
        <v>38</v>
      </c>
    </row>
    <row r="6765" spans="3:6" hidden="1">
      <c r="C6765" s="8" t="s">
        <v>6664</v>
      </c>
      <c r="D6765" s="6">
        <v>48614</v>
      </c>
      <c r="E6765" s="8" t="s">
        <v>5935</v>
      </c>
      <c r="F6765" s="6">
        <v>38</v>
      </c>
    </row>
    <row r="6766" spans="3:6" hidden="1">
      <c r="C6766" s="8" t="s">
        <v>6665</v>
      </c>
      <c r="D6766" s="6">
        <v>48615</v>
      </c>
      <c r="E6766" s="8" t="s">
        <v>5935</v>
      </c>
      <c r="F6766" s="6">
        <v>38</v>
      </c>
    </row>
    <row r="6767" spans="3:6" hidden="1">
      <c r="C6767" s="8" t="s">
        <v>6666</v>
      </c>
      <c r="D6767" s="6">
        <v>48774</v>
      </c>
      <c r="E6767" s="8" t="s">
        <v>5935</v>
      </c>
      <c r="F6767" s="6">
        <v>38</v>
      </c>
    </row>
    <row r="6768" spans="3:6" hidden="1">
      <c r="C6768" s="8" t="s">
        <v>6667</v>
      </c>
      <c r="D6768" s="6">
        <v>48775</v>
      </c>
      <c r="E6768" s="8" t="s">
        <v>5935</v>
      </c>
      <c r="F6768" s="6">
        <v>38</v>
      </c>
    </row>
    <row r="6769" spans="3:6" hidden="1">
      <c r="C6769" s="8" t="s">
        <v>6668</v>
      </c>
      <c r="D6769" s="6">
        <v>48786</v>
      </c>
      <c r="E6769" s="8" t="s">
        <v>5935</v>
      </c>
      <c r="F6769" s="6">
        <v>38</v>
      </c>
    </row>
    <row r="6770" spans="3:6" hidden="1">
      <c r="C6770" s="8" t="s">
        <v>6669</v>
      </c>
      <c r="D6770" s="6">
        <v>48823</v>
      </c>
      <c r="E6770" s="8" t="s">
        <v>5935</v>
      </c>
      <c r="F6770" s="6">
        <v>38</v>
      </c>
    </row>
    <row r="6771" spans="3:6" hidden="1">
      <c r="C6771" s="8" t="s">
        <v>6670</v>
      </c>
      <c r="D6771" s="6">
        <v>48855</v>
      </c>
      <c r="E6771" s="8" t="s">
        <v>5935</v>
      </c>
      <c r="F6771" s="6">
        <v>38</v>
      </c>
    </row>
    <row r="6772" spans="3:6" hidden="1">
      <c r="C6772" s="8" t="s">
        <v>313</v>
      </c>
      <c r="D6772" s="6">
        <v>48869</v>
      </c>
      <c r="E6772" s="8" t="s">
        <v>5935</v>
      </c>
      <c r="F6772" s="6">
        <v>38</v>
      </c>
    </row>
    <row r="6773" spans="3:6" hidden="1">
      <c r="C6773" s="8" t="s">
        <v>6671</v>
      </c>
      <c r="D6773" s="6">
        <v>48870</v>
      </c>
      <c r="E6773" s="8" t="s">
        <v>5935</v>
      </c>
      <c r="F6773" s="6">
        <v>38</v>
      </c>
    </row>
    <row r="6774" spans="3:6" hidden="1">
      <c r="C6774" s="8" t="s">
        <v>6672</v>
      </c>
      <c r="D6774" s="6">
        <v>48876</v>
      </c>
      <c r="E6774" s="8" t="s">
        <v>5935</v>
      </c>
      <c r="F6774" s="6">
        <v>38</v>
      </c>
    </row>
    <row r="6775" spans="3:6" hidden="1">
      <c r="C6775" s="8" t="s">
        <v>6673</v>
      </c>
      <c r="D6775" s="6">
        <v>48892</v>
      </c>
      <c r="E6775" s="8" t="s">
        <v>5935</v>
      </c>
      <c r="F6775" s="6">
        <v>38</v>
      </c>
    </row>
    <row r="6776" spans="3:6" hidden="1">
      <c r="C6776" s="8" t="s">
        <v>6674</v>
      </c>
      <c r="D6776" s="6">
        <v>48905</v>
      </c>
      <c r="E6776" s="8" t="s">
        <v>5935</v>
      </c>
      <c r="F6776" s="6">
        <v>38</v>
      </c>
    </row>
    <row r="6777" spans="3:6" hidden="1">
      <c r="C6777" s="8" t="s">
        <v>6675</v>
      </c>
      <c r="D6777" s="6">
        <v>48935</v>
      </c>
      <c r="E6777" s="8" t="s">
        <v>5935</v>
      </c>
      <c r="F6777" s="6">
        <v>38</v>
      </c>
    </row>
    <row r="6778" spans="3:6" hidden="1">
      <c r="C6778" s="8" t="s">
        <v>6676</v>
      </c>
      <c r="D6778" s="6">
        <v>48978</v>
      </c>
      <c r="E6778" s="8" t="s">
        <v>5935</v>
      </c>
      <c r="F6778" s="6">
        <v>38</v>
      </c>
    </row>
    <row r="6779" spans="3:6" hidden="1">
      <c r="C6779" s="8" t="s">
        <v>6677</v>
      </c>
      <c r="D6779" s="6">
        <v>48982</v>
      </c>
      <c r="E6779" s="8" t="s">
        <v>5935</v>
      </c>
      <c r="F6779" s="6">
        <v>38</v>
      </c>
    </row>
    <row r="6780" spans="3:6" hidden="1">
      <c r="C6780" s="8" t="s">
        <v>6678</v>
      </c>
      <c r="D6780" s="6">
        <v>48984</v>
      </c>
      <c r="E6780" s="8" t="s">
        <v>5935</v>
      </c>
      <c r="F6780" s="6">
        <v>38</v>
      </c>
    </row>
    <row r="6781" spans="3:6" hidden="1">
      <c r="C6781" s="8" t="s">
        <v>6679</v>
      </c>
      <c r="D6781" s="6">
        <v>48990</v>
      </c>
      <c r="E6781" s="8" t="s">
        <v>5935</v>
      </c>
      <c r="F6781" s="6">
        <v>38</v>
      </c>
    </row>
    <row r="6782" spans="3:6" hidden="1">
      <c r="C6782" s="8" t="s">
        <v>6680</v>
      </c>
      <c r="D6782" s="6">
        <v>48993</v>
      </c>
      <c r="E6782" s="8" t="s">
        <v>5935</v>
      </c>
      <c r="F6782" s="6">
        <v>38</v>
      </c>
    </row>
    <row r="6783" spans="3:6" hidden="1">
      <c r="C6783" s="8" t="s">
        <v>6681</v>
      </c>
      <c r="D6783" s="6">
        <v>48994</v>
      </c>
      <c r="E6783" s="8" t="s">
        <v>5935</v>
      </c>
      <c r="F6783" s="6">
        <v>38</v>
      </c>
    </row>
    <row r="6784" spans="3:6" hidden="1">
      <c r="C6784" s="8" t="s">
        <v>6682</v>
      </c>
      <c r="D6784" s="6">
        <v>49006</v>
      </c>
      <c r="E6784" s="8" t="s">
        <v>5935</v>
      </c>
      <c r="F6784" s="6">
        <v>38</v>
      </c>
    </row>
    <row r="6785" spans="3:6" hidden="1">
      <c r="C6785" s="8" t="s">
        <v>6683</v>
      </c>
      <c r="D6785" s="6">
        <v>49059</v>
      </c>
      <c r="E6785" s="8" t="s">
        <v>5935</v>
      </c>
      <c r="F6785" s="6">
        <v>38</v>
      </c>
    </row>
    <row r="6786" spans="3:6" hidden="1">
      <c r="C6786" s="8" t="s">
        <v>6684</v>
      </c>
      <c r="D6786" s="6">
        <v>49078</v>
      </c>
      <c r="E6786" s="8" t="s">
        <v>5935</v>
      </c>
      <c r="F6786" s="6">
        <v>38</v>
      </c>
    </row>
    <row r="6787" spans="3:6" hidden="1">
      <c r="C6787" s="8" t="s">
        <v>6685</v>
      </c>
      <c r="D6787" s="6">
        <v>49082</v>
      </c>
      <c r="E6787" s="8" t="s">
        <v>5935</v>
      </c>
      <c r="F6787" s="6">
        <v>38</v>
      </c>
    </row>
    <row r="6788" spans="3:6" hidden="1">
      <c r="C6788" s="8" t="s">
        <v>6686</v>
      </c>
      <c r="D6788" s="6">
        <v>49099</v>
      </c>
      <c r="E6788" s="8" t="s">
        <v>5935</v>
      </c>
      <c r="F6788" s="6">
        <v>38</v>
      </c>
    </row>
    <row r="6789" spans="3:6" hidden="1">
      <c r="C6789" s="8" t="s">
        <v>6687</v>
      </c>
      <c r="D6789" s="6">
        <v>49119</v>
      </c>
      <c r="E6789" s="8" t="s">
        <v>5935</v>
      </c>
      <c r="F6789" s="6">
        <v>38</v>
      </c>
    </row>
    <row r="6790" spans="3:6" hidden="1">
      <c r="C6790" s="8" t="s">
        <v>6688</v>
      </c>
      <c r="D6790" s="6">
        <v>49128</v>
      </c>
      <c r="E6790" s="8" t="s">
        <v>5935</v>
      </c>
      <c r="F6790" s="6">
        <v>38</v>
      </c>
    </row>
    <row r="6791" spans="3:6" hidden="1">
      <c r="C6791" s="8" t="s">
        <v>6689</v>
      </c>
      <c r="D6791" s="6">
        <v>49156</v>
      </c>
      <c r="E6791" s="8" t="s">
        <v>5935</v>
      </c>
      <c r="F6791" s="6">
        <v>38</v>
      </c>
    </row>
    <row r="6792" spans="3:6" hidden="1">
      <c r="C6792" s="8" t="s">
        <v>6690</v>
      </c>
      <c r="D6792" s="6">
        <v>49175</v>
      </c>
      <c r="E6792" s="8" t="s">
        <v>5935</v>
      </c>
      <c r="F6792" s="6">
        <v>38</v>
      </c>
    </row>
    <row r="6793" spans="3:6" hidden="1">
      <c r="C6793" s="8" t="s">
        <v>6691</v>
      </c>
      <c r="D6793" s="6">
        <v>49202</v>
      </c>
      <c r="E6793" s="8" t="s">
        <v>5935</v>
      </c>
      <c r="F6793" s="6">
        <v>38</v>
      </c>
    </row>
    <row r="6794" spans="3:6" hidden="1">
      <c r="C6794" s="8" t="s">
        <v>6692</v>
      </c>
      <c r="D6794" s="6">
        <v>49228</v>
      </c>
      <c r="E6794" s="8" t="s">
        <v>5935</v>
      </c>
      <c r="F6794" s="6">
        <v>38</v>
      </c>
    </row>
    <row r="6795" spans="3:6" hidden="1">
      <c r="C6795" s="8" t="s">
        <v>6693</v>
      </c>
      <c r="D6795" s="6">
        <v>49229</v>
      </c>
      <c r="E6795" s="8" t="s">
        <v>5935</v>
      </c>
      <c r="F6795" s="6">
        <v>38</v>
      </c>
    </row>
    <row r="6796" spans="3:6" hidden="1">
      <c r="C6796" s="8" t="s">
        <v>6694</v>
      </c>
      <c r="D6796" s="6">
        <v>49246</v>
      </c>
      <c r="E6796" s="8" t="s">
        <v>5935</v>
      </c>
      <c r="F6796" s="6">
        <v>38</v>
      </c>
    </row>
    <row r="6797" spans="3:6" hidden="1">
      <c r="C6797" s="8" t="s">
        <v>6695</v>
      </c>
      <c r="D6797" s="6">
        <v>49247</v>
      </c>
      <c r="E6797" s="8" t="s">
        <v>5935</v>
      </c>
      <c r="F6797" s="6">
        <v>38</v>
      </c>
    </row>
    <row r="6798" spans="3:6" hidden="1">
      <c r="C6798" s="8" t="s">
        <v>6696</v>
      </c>
      <c r="D6798" s="6">
        <v>49251</v>
      </c>
      <c r="E6798" s="8" t="s">
        <v>5935</v>
      </c>
      <c r="F6798" s="6">
        <v>38</v>
      </c>
    </row>
    <row r="6799" spans="3:6" hidden="1">
      <c r="C6799" s="8" t="s">
        <v>6697</v>
      </c>
      <c r="D6799" s="6">
        <v>49253</v>
      </c>
      <c r="E6799" s="8" t="s">
        <v>5935</v>
      </c>
      <c r="F6799" s="6">
        <v>38</v>
      </c>
    </row>
    <row r="6800" spans="3:6" hidden="1">
      <c r="C6800" s="8" t="s">
        <v>6698</v>
      </c>
      <c r="D6800" s="6">
        <v>49257</v>
      </c>
      <c r="E6800" s="8" t="s">
        <v>5935</v>
      </c>
      <c r="F6800" s="6">
        <v>38</v>
      </c>
    </row>
    <row r="6801" spans="3:6" hidden="1">
      <c r="C6801" s="8" t="s">
        <v>6699</v>
      </c>
      <c r="D6801" s="6">
        <v>49261</v>
      </c>
      <c r="E6801" s="8" t="s">
        <v>5935</v>
      </c>
      <c r="F6801" s="6">
        <v>38</v>
      </c>
    </row>
    <row r="6802" spans="3:6" hidden="1">
      <c r="C6802" s="8" t="s">
        <v>6700</v>
      </c>
      <c r="D6802" s="6">
        <v>49265</v>
      </c>
      <c r="E6802" s="8" t="s">
        <v>5935</v>
      </c>
      <c r="F6802" s="6">
        <v>38</v>
      </c>
    </row>
    <row r="6803" spans="3:6" hidden="1">
      <c r="C6803" s="8" t="s">
        <v>6701</v>
      </c>
      <c r="D6803" s="6">
        <v>49274</v>
      </c>
      <c r="E6803" s="8" t="s">
        <v>5935</v>
      </c>
      <c r="F6803" s="6">
        <v>38</v>
      </c>
    </row>
    <row r="6804" spans="3:6" hidden="1">
      <c r="C6804" s="8" t="s">
        <v>6702</v>
      </c>
      <c r="D6804" s="6">
        <v>49279</v>
      </c>
      <c r="E6804" s="8" t="s">
        <v>5935</v>
      </c>
      <c r="F6804" s="6">
        <v>38</v>
      </c>
    </row>
    <row r="6805" spans="3:6" hidden="1">
      <c r="C6805" s="8" t="s">
        <v>6703</v>
      </c>
      <c r="D6805" s="6">
        <v>49281</v>
      </c>
      <c r="E6805" s="8" t="s">
        <v>5935</v>
      </c>
      <c r="F6805" s="6">
        <v>38</v>
      </c>
    </row>
    <row r="6806" spans="3:6" hidden="1">
      <c r="C6806" s="8" t="s">
        <v>6704</v>
      </c>
      <c r="D6806" s="6">
        <v>49283</v>
      </c>
      <c r="E6806" s="8" t="s">
        <v>5935</v>
      </c>
      <c r="F6806" s="6">
        <v>38</v>
      </c>
    </row>
    <row r="6807" spans="3:6" hidden="1">
      <c r="C6807" s="8" t="s">
        <v>6705</v>
      </c>
      <c r="D6807" s="6">
        <v>49286</v>
      </c>
      <c r="E6807" s="8" t="s">
        <v>5935</v>
      </c>
      <c r="F6807" s="6">
        <v>38</v>
      </c>
    </row>
    <row r="6808" spans="3:6" hidden="1">
      <c r="C6808" s="8" t="s">
        <v>6706</v>
      </c>
      <c r="D6808" s="6">
        <v>49292</v>
      </c>
      <c r="E6808" s="8" t="s">
        <v>5935</v>
      </c>
      <c r="F6808" s="6">
        <v>38</v>
      </c>
    </row>
    <row r="6809" spans="3:6" hidden="1">
      <c r="C6809" s="8" t="s">
        <v>6707</v>
      </c>
      <c r="D6809" s="6">
        <v>49309</v>
      </c>
      <c r="E6809" s="8" t="s">
        <v>5935</v>
      </c>
      <c r="F6809" s="6">
        <v>38</v>
      </c>
    </row>
    <row r="6810" spans="3:6" hidden="1">
      <c r="C6810" s="8" t="s">
        <v>6708</v>
      </c>
      <c r="D6810" s="6">
        <v>49318</v>
      </c>
      <c r="E6810" s="8" t="s">
        <v>5935</v>
      </c>
      <c r="F6810" s="6">
        <v>38</v>
      </c>
    </row>
    <row r="6811" spans="3:6" hidden="1">
      <c r="C6811" s="8" t="s">
        <v>6709</v>
      </c>
      <c r="D6811" s="6">
        <v>49320</v>
      </c>
      <c r="E6811" s="8" t="s">
        <v>5935</v>
      </c>
      <c r="F6811" s="6">
        <v>38</v>
      </c>
    </row>
    <row r="6812" spans="3:6" hidden="1">
      <c r="C6812" s="8" t="s">
        <v>6710</v>
      </c>
      <c r="D6812" s="6">
        <v>49341</v>
      </c>
      <c r="E6812" s="8" t="s">
        <v>5935</v>
      </c>
      <c r="F6812" s="6">
        <v>38</v>
      </c>
    </row>
    <row r="6813" spans="3:6" hidden="1">
      <c r="C6813" s="8" t="s">
        <v>6711</v>
      </c>
      <c r="D6813" s="6">
        <v>49368</v>
      </c>
      <c r="E6813" s="8" t="s">
        <v>5935</v>
      </c>
      <c r="F6813" s="6">
        <v>38</v>
      </c>
    </row>
    <row r="6814" spans="3:6" hidden="1">
      <c r="C6814" s="8" t="s">
        <v>6712</v>
      </c>
      <c r="D6814" s="6">
        <v>49371</v>
      </c>
      <c r="E6814" s="8" t="s">
        <v>5935</v>
      </c>
      <c r="F6814" s="6">
        <v>38</v>
      </c>
    </row>
    <row r="6815" spans="3:6" hidden="1">
      <c r="C6815" s="8" t="s">
        <v>6713</v>
      </c>
      <c r="D6815" s="6">
        <v>49385</v>
      </c>
      <c r="E6815" s="8" t="s">
        <v>5935</v>
      </c>
      <c r="F6815" s="6">
        <v>38</v>
      </c>
    </row>
    <row r="6816" spans="3:6" hidden="1">
      <c r="C6816" s="8" t="s">
        <v>6714</v>
      </c>
      <c r="D6816" s="6">
        <v>49388</v>
      </c>
      <c r="E6816" s="8" t="s">
        <v>5935</v>
      </c>
      <c r="F6816" s="6">
        <v>38</v>
      </c>
    </row>
    <row r="6817" spans="3:6" hidden="1">
      <c r="C6817" s="8" t="s">
        <v>6715</v>
      </c>
      <c r="D6817" s="6">
        <v>49395</v>
      </c>
      <c r="E6817" s="8" t="s">
        <v>5935</v>
      </c>
      <c r="F6817" s="6">
        <v>38</v>
      </c>
    </row>
    <row r="6818" spans="3:6" hidden="1">
      <c r="C6818" s="8" t="s">
        <v>6716</v>
      </c>
      <c r="D6818" s="6">
        <v>49403</v>
      </c>
      <c r="E6818" s="8" t="s">
        <v>5935</v>
      </c>
      <c r="F6818" s="6">
        <v>38</v>
      </c>
    </row>
    <row r="6819" spans="3:6" hidden="1">
      <c r="C6819" s="8" t="s">
        <v>6717</v>
      </c>
      <c r="D6819" s="6">
        <v>49415</v>
      </c>
      <c r="E6819" s="8" t="s">
        <v>5935</v>
      </c>
      <c r="F6819" s="6">
        <v>38</v>
      </c>
    </row>
    <row r="6820" spans="3:6" hidden="1">
      <c r="C6820" s="8" t="s">
        <v>6718</v>
      </c>
      <c r="D6820" s="6">
        <v>49419</v>
      </c>
      <c r="E6820" s="8" t="s">
        <v>5935</v>
      </c>
      <c r="F6820" s="6">
        <v>38</v>
      </c>
    </row>
    <row r="6821" spans="3:6" hidden="1">
      <c r="C6821" s="8" t="s">
        <v>6719</v>
      </c>
      <c r="D6821" s="6">
        <v>49429</v>
      </c>
      <c r="E6821" s="8" t="s">
        <v>5935</v>
      </c>
      <c r="F6821" s="6">
        <v>38</v>
      </c>
    </row>
    <row r="6822" spans="3:6" hidden="1">
      <c r="C6822" s="8" t="s">
        <v>6720</v>
      </c>
      <c r="D6822" s="6">
        <v>49430</v>
      </c>
      <c r="E6822" s="8" t="s">
        <v>5935</v>
      </c>
      <c r="F6822" s="6">
        <v>38</v>
      </c>
    </row>
    <row r="6823" spans="3:6" hidden="1">
      <c r="C6823" s="8" t="s">
        <v>6721</v>
      </c>
      <c r="D6823" s="6">
        <v>49438</v>
      </c>
      <c r="E6823" s="8" t="s">
        <v>5935</v>
      </c>
      <c r="F6823" s="6">
        <v>38</v>
      </c>
    </row>
    <row r="6824" spans="3:6" hidden="1">
      <c r="C6824" s="8" t="s">
        <v>6722</v>
      </c>
      <c r="D6824" s="6">
        <v>49440</v>
      </c>
      <c r="E6824" s="8" t="s">
        <v>5935</v>
      </c>
      <c r="F6824" s="6">
        <v>38</v>
      </c>
    </row>
    <row r="6825" spans="3:6" hidden="1">
      <c r="C6825" s="8" t="s">
        <v>6723</v>
      </c>
      <c r="D6825" s="6">
        <v>49441</v>
      </c>
      <c r="E6825" s="8" t="s">
        <v>5935</v>
      </c>
      <c r="F6825" s="6">
        <v>38</v>
      </c>
    </row>
    <row r="6826" spans="3:6" hidden="1">
      <c r="C6826" s="8" t="s">
        <v>182</v>
      </c>
      <c r="D6826" s="6">
        <v>5219</v>
      </c>
      <c r="E6826" s="8" t="s">
        <v>6724</v>
      </c>
      <c r="F6826" s="6">
        <v>39</v>
      </c>
    </row>
    <row r="6827" spans="3:6" hidden="1">
      <c r="C6827" s="8" t="s">
        <v>6725</v>
      </c>
      <c r="D6827" s="6">
        <v>5220</v>
      </c>
      <c r="E6827" s="8" t="s">
        <v>6724</v>
      </c>
      <c r="F6827" s="6">
        <v>39</v>
      </c>
    </row>
    <row r="6828" spans="3:6" hidden="1">
      <c r="C6828" s="8" t="s">
        <v>6726</v>
      </c>
      <c r="D6828" s="6">
        <v>5221</v>
      </c>
      <c r="E6828" s="8" t="s">
        <v>6724</v>
      </c>
      <c r="F6828" s="6">
        <v>39</v>
      </c>
    </row>
    <row r="6829" spans="3:6" hidden="1">
      <c r="C6829" s="8" t="s">
        <v>183</v>
      </c>
      <c r="D6829" s="6">
        <v>5222</v>
      </c>
      <c r="E6829" s="8" t="s">
        <v>6724</v>
      </c>
      <c r="F6829" s="6">
        <v>39</v>
      </c>
    </row>
    <row r="6830" spans="3:6" hidden="1">
      <c r="C6830" s="8" t="s">
        <v>6727</v>
      </c>
      <c r="D6830" s="6">
        <v>5223</v>
      </c>
      <c r="E6830" s="8" t="s">
        <v>6724</v>
      </c>
      <c r="F6830" s="6">
        <v>39</v>
      </c>
    </row>
    <row r="6831" spans="3:6" hidden="1">
      <c r="C6831" s="8" t="s">
        <v>6728</v>
      </c>
      <c r="D6831" s="6">
        <v>5224</v>
      </c>
      <c r="E6831" s="8" t="s">
        <v>6724</v>
      </c>
      <c r="F6831" s="6">
        <v>39</v>
      </c>
    </row>
    <row r="6832" spans="3:6" hidden="1">
      <c r="C6832" s="8" t="s">
        <v>6729</v>
      </c>
      <c r="D6832" s="6">
        <v>5225</v>
      </c>
      <c r="E6832" s="8" t="s">
        <v>6724</v>
      </c>
      <c r="F6832" s="6">
        <v>39</v>
      </c>
    </row>
    <row r="6833" spans="3:6" hidden="1">
      <c r="C6833" s="8" t="s">
        <v>6730</v>
      </c>
      <c r="D6833" s="6">
        <v>5226</v>
      </c>
      <c r="E6833" s="8" t="s">
        <v>6724</v>
      </c>
      <c r="F6833" s="6">
        <v>39</v>
      </c>
    </row>
    <row r="6834" spans="3:6" hidden="1">
      <c r="C6834" s="8" t="s">
        <v>6731</v>
      </c>
      <c r="D6834" s="6">
        <v>5227</v>
      </c>
      <c r="E6834" s="8" t="s">
        <v>6724</v>
      </c>
      <c r="F6834" s="6">
        <v>39</v>
      </c>
    </row>
    <row r="6835" spans="3:6" hidden="1">
      <c r="C6835" s="8" t="s">
        <v>6732</v>
      </c>
      <c r="D6835" s="6">
        <v>5228</v>
      </c>
      <c r="E6835" s="8" t="s">
        <v>6724</v>
      </c>
      <c r="F6835" s="6">
        <v>39</v>
      </c>
    </row>
    <row r="6836" spans="3:6" hidden="1">
      <c r="C6836" s="8" t="s">
        <v>537</v>
      </c>
      <c r="D6836" s="6">
        <v>5229</v>
      </c>
      <c r="E6836" s="8" t="s">
        <v>6724</v>
      </c>
      <c r="F6836" s="6">
        <v>39</v>
      </c>
    </row>
    <row r="6837" spans="3:6" hidden="1">
      <c r="C6837" s="8" t="s">
        <v>6733</v>
      </c>
      <c r="D6837" s="6">
        <v>5230</v>
      </c>
      <c r="E6837" s="8" t="s">
        <v>6724</v>
      </c>
      <c r="F6837" s="6">
        <v>39</v>
      </c>
    </row>
    <row r="6838" spans="3:6" hidden="1">
      <c r="C6838" s="8" t="s">
        <v>2189</v>
      </c>
      <c r="D6838" s="6">
        <v>5231</v>
      </c>
      <c r="E6838" s="8" t="s">
        <v>6724</v>
      </c>
      <c r="F6838" s="6">
        <v>39</v>
      </c>
    </row>
    <row r="6839" spans="3:6" hidden="1">
      <c r="C6839" s="8" t="s">
        <v>6734</v>
      </c>
      <c r="D6839" s="6">
        <v>5232</v>
      </c>
      <c r="E6839" s="8" t="s">
        <v>6724</v>
      </c>
      <c r="F6839" s="6">
        <v>39</v>
      </c>
    </row>
    <row r="6840" spans="3:6" hidden="1">
      <c r="C6840" s="8" t="s">
        <v>538</v>
      </c>
      <c r="D6840" s="6">
        <v>5233</v>
      </c>
      <c r="E6840" s="8" t="s">
        <v>6724</v>
      </c>
      <c r="F6840" s="6">
        <v>39</v>
      </c>
    </row>
    <row r="6841" spans="3:6" hidden="1">
      <c r="C6841" s="8" t="s">
        <v>6735</v>
      </c>
      <c r="D6841" s="6">
        <v>5234</v>
      </c>
      <c r="E6841" s="8" t="s">
        <v>6724</v>
      </c>
      <c r="F6841" s="6">
        <v>39</v>
      </c>
    </row>
    <row r="6842" spans="3:6" hidden="1">
      <c r="C6842" s="8" t="s">
        <v>6736</v>
      </c>
      <c r="D6842" s="6">
        <v>5235</v>
      </c>
      <c r="E6842" s="8" t="s">
        <v>6724</v>
      </c>
      <c r="F6842" s="6">
        <v>39</v>
      </c>
    </row>
    <row r="6843" spans="3:6" hidden="1">
      <c r="C6843" s="8" t="s">
        <v>6737</v>
      </c>
      <c r="D6843" s="6">
        <v>5236</v>
      </c>
      <c r="E6843" s="8" t="s">
        <v>6724</v>
      </c>
      <c r="F6843" s="6">
        <v>39</v>
      </c>
    </row>
    <row r="6844" spans="3:6" hidden="1">
      <c r="C6844" s="8" t="s">
        <v>6738</v>
      </c>
      <c r="D6844" s="6">
        <v>5237</v>
      </c>
      <c r="E6844" s="8" t="s">
        <v>6724</v>
      </c>
      <c r="F6844" s="6">
        <v>39</v>
      </c>
    </row>
    <row r="6845" spans="3:6" hidden="1">
      <c r="C6845" s="8" t="s">
        <v>6739</v>
      </c>
      <c r="D6845" s="6">
        <v>5238</v>
      </c>
      <c r="E6845" s="8" t="s">
        <v>6724</v>
      </c>
      <c r="F6845" s="6">
        <v>39</v>
      </c>
    </row>
    <row r="6846" spans="3:6" hidden="1">
      <c r="C6846" s="8" t="s">
        <v>6740</v>
      </c>
      <c r="D6846" s="6">
        <v>5239</v>
      </c>
      <c r="E6846" s="8" t="s">
        <v>6724</v>
      </c>
      <c r="F6846" s="6">
        <v>39</v>
      </c>
    </row>
    <row r="6847" spans="3:6" hidden="1">
      <c r="C6847" s="8" t="s">
        <v>6741</v>
      </c>
      <c r="D6847" s="6">
        <v>5240</v>
      </c>
      <c r="E6847" s="8" t="s">
        <v>6724</v>
      </c>
      <c r="F6847" s="6">
        <v>39</v>
      </c>
    </row>
    <row r="6848" spans="3:6" hidden="1">
      <c r="C6848" s="8" t="s">
        <v>539</v>
      </c>
      <c r="D6848" s="6">
        <v>5241</v>
      </c>
      <c r="E6848" s="8" t="s">
        <v>6724</v>
      </c>
      <c r="F6848" s="6">
        <v>39</v>
      </c>
    </row>
    <row r="6849" spans="3:6" hidden="1">
      <c r="C6849" s="8" t="s">
        <v>6742</v>
      </c>
      <c r="D6849" s="6">
        <v>5242</v>
      </c>
      <c r="E6849" s="8" t="s">
        <v>6724</v>
      </c>
      <c r="F6849" s="6">
        <v>39</v>
      </c>
    </row>
    <row r="6850" spans="3:6" hidden="1">
      <c r="C6850" s="8" t="s">
        <v>540</v>
      </c>
      <c r="D6850" s="6">
        <v>5243</v>
      </c>
      <c r="E6850" s="8" t="s">
        <v>6724</v>
      </c>
      <c r="F6850" s="6">
        <v>39</v>
      </c>
    </row>
    <row r="6851" spans="3:6" hidden="1">
      <c r="C6851" s="8" t="s">
        <v>541</v>
      </c>
      <c r="D6851" s="6">
        <v>5244</v>
      </c>
      <c r="E6851" s="8" t="s">
        <v>6724</v>
      </c>
      <c r="F6851" s="6">
        <v>39</v>
      </c>
    </row>
    <row r="6852" spans="3:6" hidden="1">
      <c r="C6852" s="8" t="s">
        <v>6743</v>
      </c>
      <c r="D6852" s="6">
        <v>5245</v>
      </c>
      <c r="E6852" s="8" t="s">
        <v>6724</v>
      </c>
      <c r="F6852" s="6">
        <v>39</v>
      </c>
    </row>
    <row r="6853" spans="3:6" hidden="1">
      <c r="C6853" s="8" t="s">
        <v>479</v>
      </c>
      <c r="D6853" s="6">
        <v>5246</v>
      </c>
      <c r="E6853" s="8" t="s">
        <v>6724</v>
      </c>
      <c r="F6853" s="6">
        <v>39</v>
      </c>
    </row>
    <row r="6854" spans="3:6" hidden="1">
      <c r="C6854" s="8" t="s">
        <v>542</v>
      </c>
      <c r="D6854" s="6">
        <v>5247</v>
      </c>
      <c r="E6854" s="8" t="s">
        <v>6724</v>
      </c>
      <c r="F6854" s="6">
        <v>39</v>
      </c>
    </row>
    <row r="6855" spans="3:6" hidden="1">
      <c r="C6855" s="8" t="s">
        <v>6744</v>
      </c>
      <c r="D6855" s="6">
        <v>5248</v>
      </c>
      <c r="E6855" s="8" t="s">
        <v>6724</v>
      </c>
      <c r="F6855" s="6">
        <v>39</v>
      </c>
    </row>
    <row r="6856" spans="3:6" hidden="1">
      <c r="C6856" s="8" t="s">
        <v>6745</v>
      </c>
      <c r="D6856" s="6">
        <v>5249</v>
      </c>
      <c r="E6856" s="8" t="s">
        <v>6724</v>
      </c>
      <c r="F6856" s="6">
        <v>39</v>
      </c>
    </row>
    <row r="6857" spans="3:6" hidden="1">
      <c r="C6857" s="8" t="s">
        <v>186</v>
      </c>
      <c r="D6857" s="6">
        <v>5250</v>
      </c>
      <c r="E6857" s="8" t="s">
        <v>6724</v>
      </c>
      <c r="F6857" s="6">
        <v>39</v>
      </c>
    </row>
    <row r="6858" spans="3:6" hidden="1">
      <c r="C6858" s="8" t="s">
        <v>6746</v>
      </c>
      <c r="D6858" s="6">
        <v>5251</v>
      </c>
      <c r="E6858" s="8" t="s">
        <v>6724</v>
      </c>
      <c r="F6858" s="6">
        <v>39</v>
      </c>
    </row>
    <row r="6859" spans="3:6" hidden="1">
      <c r="C6859" s="8" t="s">
        <v>6747</v>
      </c>
      <c r="D6859" s="6">
        <v>5252</v>
      </c>
      <c r="E6859" s="8" t="s">
        <v>6724</v>
      </c>
      <c r="F6859" s="6">
        <v>39</v>
      </c>
    </row>
    <row r="6860" spans="3:6" hidden="1">
      <c r="C6860" s="8" t="s">
        <v>6748</v>
      </c>
      <c r="D6860" s="6">
        <v>5253</v>
      </c>
      <c r="E6860" s="8" t="s">
        <v>6724</v>
      </c>
      <c r="F6860" s="6">
        <v>39</v>
      </c>
    </row>
    <row r="6861" spans="3:6" hidden="1">
      <c r="C6861" s="8" t="s">
        <v>6749</v>
      </c>
      <c r="D6861" s="6">
        <v>5254</v>
      </c>
      <c r="E6861" s="8" t="s">
        <v>6724</v>
      </c>
      <c r="F6861" s="6">
        <v>39</v>
      </c>
    </row>
    <row r="6862" spans="3:6" hidden="1">
      <c r="C6862" s="8" t="s">
        <v>6750</v>
      </c>
      <c r="D6862" s="6">
        <v>5255</v>
      </c>
      <c r="E6862" s="8" t="s">
        <v>6724</v>
      </c>
      <c r="F6862" s="6">
        <v>39</v>
      </c>
    </row>
    <row r="6863" spans="3:6" hidden="1">
      <c r="C6863" s="8" t="s">
        <v>50</v>
      </c>
      <c r="D6863" s="6">
        <v>5256</v>
      </c>
      <c r="E6863" s="8" t="s">
        <v>6724</v>
      </c>
      <c r="F6863" s="6">
        <v>39</v>
      </c>
    </row>
    <row r="6864" spans="3:6" hidden="1">
      <c r="C6864" s="8" t="s">
        <v>6751</v>
      </c>
      <c r="D6864" s="6">
        <v>5257</v>
      </c>
      <c r="E6864" s="8" t="s">
        <v>6724</v>
      </c>
      <c r="F6864" s="6">
        <v>39</v>
      </c>
    </row>
    <row r="6865" spans="3:6" hidden="1">
      <c r="C6865" s="8" t="s">
        <v>6752</v>
      </c>
      <c r="D6865" s="6">
        <v>5258</v>
      </c>
      <c r="E6865" s="8" t="s">
        <v>6724</v>
      </c>
      <c r="F6865" s="6">
        <v>39</v>
      </c>
    </row>
    <row r="6866" spans="3:6" hidden="1">
      <c r="C6866" s="8" t="s">
        <v>6753</v>
      </c>
      <c r="D6866" s="6">
        <v>5259</v>
      </c>
      <c r="E6866" s="8" t="s">
        <v>6724</v>
      </c>
      <c r="F6866" s="6">
        <v>39</v>
      </c>
    </row>
    <row r="6867" spans="3:6" hidden="1">
      <c r="C6867" s="8" t="s">
        <v>6754</v>
      </c>
      <c r="D6867" s="6">
        <v>5260</v>
      </c>
      <c r="E6867" s="8" t="s">
        <v>6724</v>
      </c>
      <c r="F6867" s="6">
        <v>39</v>
      </c>
    </row>
    <row r="6868" spans="3:6" hidden="1">
      <c r="C6868" s="8" t="s">
        <v>6755</v>
      </c>
      <c r="D6868" s="6">
        <v>5261</v>
      </c>
      <c r="E6868" s="8" t="s">
        <v>6724</v>
      </c>
      <c r="F6868" s="6">
        <v>39</v>
      </c>
    </row>
    <row r="6869" spans="3:6" hidden="1">
      <c r="C6869" s="8" t="s">
        <v>6756</v>
      </c>
      <c r="D6869" s="6">
        <v>5262</v>
      </c>
      <c r="E6869" s="8" t="s">
        <v>6724</v>
      </c>
      <c r="F6869" s="6">
        <v>39</v>
      </c>
    </row>
    <row r="6870" spans="3:6" hidden="1">
      <c r="C6870" s="8" t="s">
        <v>6757</v>
      </c>
      <c r="D6870" s="6">
        <v>5263</v>
      </c>
      <c r="E6870" s="8" t="s">
        <v>6724</v>
      </c>
      <c r="F6870" s="6">
        <v>39</v>
      </c>
    </row>
    <row r="6871" spans="3:6" hidden="1">
      <c r="C6871" s="8" t="s">
        <v>6758</v>
      </c>
      <c r="D6871" s="6">
        <v>5264</v>
      </c>
      <c r="E6871" s="8" t="s">
        <v>6724</v>
      </c>
      <c r="F6871" s="6">
        <v>39</v>
      </c>
    </row>
    <row r="6872" spans="3:6" hidden="1">
      <c r="C6872" s="8" t="s">
        <v>6759</v>
      </c>
      <c r="D6872" s="6">
        <v>5265</v>
      </c>
      <c r="E6872" s="8" t="s">
        <v>6724</v>
      </c>
      <c r="F6872" s="6">
        <v>39</v>
      </c>
    </row>
    <row r="6873" spans="3:6" hidden="1">
      <c r="C6873" s="8" t="s">
        <v>6760</v>
      </c>
      <c r="D6873" s="6">
        <v>5266</v>
      </c>
      <c r="E6873" s="8" t="s">
        <v>6724</v>
      </c>
      <c r="F6873" s="6">
        <v>39</v>
      </c>
    </row>
    <row r="6874" spans="3:6" hidden="1">
      <c r="C6874" s="8" t="s">
        <v>146</v>
      </c>
      <c r="D6874" s="6">
        <v>5267</v>
      </c>
      <c r="E6874" s="8" t="s">
        <v>6724</v>
      </c>
      <c r="F6874" s="6">
        <v>39</v>
      </c>
    </row>
    <row r="6875" spans="3:6" hidden="1">
      <c r="C6875" s="8" t="s">
        <v>6761</v>
      </c>
      <c r="D6875" s="6">
        <v>5268</v>
      </c>
      <c r="E6875" s="8" t="s">
        <v>6724</v>
      </c>
      <c r="F6875" s="6">
        <v>39</v>
      </c>
    </row>
    <row r="6876" spans="3:6" hidden="1">
      <c r="C6876" s="8" t="s">
        <v>6762</v>
      </c>
      <c r="D6876" s="6">
        <v>5269</v>
      </c>
      <c r="E6876" s="8" t="s">
        <v>6724</v>
      </c>
      <c r="F6876" s="6">
        <v>39</v>
      </c>
    </row>
    <row r="6877" spans="3:6" hidden="1">
      <c r="C6877" s="8" t="s">
        <v>6763</v>
      </c>
      <c r="D6877" s="6">
        <v>5270</v>
      </c>
      <c r="E6877" s="8" t="s">
        <v>6724</v>
      </c>
      <c r="F6877" s="6">
        <v>39</v>
      </c>
    </row>
    <row r="6878" spans="3:6" hidden="1">
      <c r="C6878" s="8" t="s">
        <v>184</v>
      </c>
      <c r="D6878" s="6">
        <v>5271</v>
      </c>
      <c r="E6878" s="8" t="s">
        <v>6724</v>
      </c>
      <c r="F6878" s="6">
        <v>39</v>
      </c>
    </row>
    <row r="6879" spans="3:6" hidden="1">
      <c r="C6879" s="8" t="s">
        <v>6764</v>
      </c>
      <c r="D6879" s="6">
        <v>5272</v>
      </c>
      <c r="E6879" s="8" t="s">
        <v>6724</v>
      </c>
      <c r="F6879" s="6">
        <v>39</v>
      </c>
    </row>
    <row r="6880" spans="3:6" hidden="1">
      <c r="C6880" s="8" t="s">
        <v>6765</v>
      </c>
      <c r="D6880" s="6">
        <v>5273</v>
      </c>
      <c r="E6880" s="8" t="s">
        <v>6724</v>
      </c>
      <c r="F6880" s="6">
        <v>39</v>
      </c>
    </row>
    <row r="6881" spans="3:6" hidden="1">
      <c r="C6881" s="8" t="s">
        <v>6766</v>
      </c>
      <c r="D6881" s="6">
        <v>5274</v>
      </c>
      <c r="E6881" s="8" t="s">
        <v>6724</v>
      </c>
      <c r="F6881" s="6">
        <v>39</v>
      </c>
    </row>
    <row r="6882" spans="3:6" hidden="1">
      <c r="C6882" s="8" t="s">
        <v>6767</v>
      </c>
      <c r="D6882" s="6">
        <v>5275</v>
      </c>
      <c r="E6882" s="8" t="s">
        <v>6724</v>
      </c>
      <c r="F6882" s="6">
        <v>39</v>
      </c>
    </row>
    <row r="6883" spans="3:6" hidden="1">
      <c r="C6883" s="8" t="s">
        <v>6768</v>
      </c>
      <c r="D6883" s="6">
        <v>5276</v>
      </c>
      <c r="E6883" s="8" t="s">
        <v>6724</v>
      </c>
      <c r="F6883" s="6">
        <v>39</v>
      </c>
    </row>
    <row r="6884" spans="3:6" hidden="1">
      <c r="C6884" s="8" t="s">
        <v>6769</v>
      </c>
      <c r="D6884" s="6">
        <v>5277</v>
      </c>
      <c r="E6884" s="8" t="s">
        <v>6724</v>
      </c>
      <c r="F6884" s="6">
        <v>39</v>
      </c>
    </row>
    <row r="6885" spans="3:6" hidden="1">
      <c r="C6885" s="8" t="s">
        <v>6770</v>
      </c>
      <c r="D6885" s="6">
        <v>5278</v>
      </c>
      <c r="E6885" s="8" t="s">
        <v>6724</v>
      </c>
      <c r="F6885" s="6">
        <v>39</v>
      </c>
    </row>
    <row r="6886" spans="3:6" hidden="1">
      <c r="C6886" s="8" t="s">
        <v>6771</v>
      </c>
      <c r="D6886" s="6">
        <v>5279</v>
      </c>
      <c r="E6886" s="8" t="s">
        <v>6724</v>
      </c>
      <c r="F6886" s="6">
        <v>39</v>
      </c>
    </row>
    <row r="6887" spans="3:6" hidden="1">
      <c r="C6887" s="8" t="s">
        <v>6772</v>
      </c>
      <c r="D6887" s="6">
        <v>5280</v>
      </c>
      <c r="E6887" s="8" t="s">
        <v>6724</v>
      </c>
      <c r="F6887" s="6">
        <v>39</v>
      </c>
    </row>
    <row r="6888" spans="3:6" hidden="1">
      <c r="C6888" s="8" t="s">
        <v>6773</v>
      </c>
      <c r="D6888" s="6">
        <v>5281</v>
      </c>
      <c r="E6888" s="8" t="s">
        <v>6724</v>
      </c>
      <c r="F6888" s="6">
        <v>39</v>
      </c>
    </row>
    <row r="6889" spans="3:6" hidden="1">
      <c r="C6889" s="8" t="s">
        <v>6774</v>
      </c>
      <c r="D6889" s="6">
        <v>5282</v>
      </c>
      <c r="E6889" s="8" t="s">
        <v>6724</v>
      </c>
      <c r="F6889" s="6">
        <v>39</v>
      </c>
    </row>
    <row r="6890" spans="3:6" hidden="1">
      <c r="C6890" s="8" t="s">
        <v>6775</v>
      </c>
      <c r="D6890" s="6">
        <v>5283</v>
      </c>
      <c r="E6890" s="8" t="s">
        <v>6724</v>
      </c>
      <c r="F6890" s="6">
        <v>39</v>
      </c>
    </row>
    <row r="6891" spans="3:6" hidden="1">
      <c r="C6891" s="8" t="s">
        <v>6776</v>
      </c>
      <c r="D6891" s="6">
        <v>5284</v>
      </c>
      <c r="E6891" s="8" t="s">
        <v>6724</v>
      </c>
      <c r="F6891" s="6">
        <v>39</v>
      </c>
    </row>
    <row r="6892" spans="3:6" hidden="1">
      <c r="C6892" s="8" t="s">
        <v>6777</v>
      </c>
      <c r="D6892" s="6">
        <v>5285</v>
      </c>
      <c r="E6892" s="8" t="s">
        <v>6724</v>
      </c>
      <c r="F6892" s="6">
        <v>39</v>
      </c>
    </row>
    <row r="6893" spans="3:6" hidden="1">
      <c r="C6893" s="8" t="s">
        <v>6778</v>
      </c>
      <c r="D6893" s="6">
        <v>5286</v>
      </c>
      <c r="E6893" s="8" t="s">
        <v>6724</v>
      </c>
      <c r="F6893" s="6">
        <v>39</v>
      </c>
    </row>
    <row r="6894" spans="3:6" hidden="1">
      <c r="C6894" s="8" t="s">
        <v>52</v>
      </c>
      <c r="D6894" s="6">
        <v>5287</v>
      </c>
      <c r="E6894" s="8" t="s">
        <v>6724</v>
      </c>
      <c r="F6894" s="6">
        <v>39</v>
      </c>
    </row>
    <row r="6895" spans="3:6" hidden="1">
      <c r="C6895" s="8" t="s">
        <v>6779</v>
      </c>
      <c r="D6895" s="6">
        <v>5288</v>
      </c>
      <c r="E6895" s="8" t="s">
        <v>6724</v>
      </c>
      <c r="F6895" s="6">
        <v>39</v>
      </c>
    </row>
    <row r="6896" spans="3:6" hidden="1">
      <c r="C6896" s="8" t="s">
        <v>6780</v>
      </c>
      <c r="D6896" s="6">
        <v>5289</v>
      </c>
      <c r="E6896" s="8" t="s">
        <v>6724</v>
      </c>
      <c r="F6896" s="6">
        <v>39</v>
      </c>
    </row>
    <row r="6897" spans="3:6" hidden="1">
      <c r="C6897" s="8" t="s">
        <v>1436</v>
      </c>
      <c r="D6897" s="6">
        <v>5290</v>
      </c>
      <c r="E6897" s="8" t="s">
        <v>6724</v>
      </c>
      <c r="F6897" s="6">
        <v>39</v>
      </c>
    </row>
    <row r="6898" spans="3:6" hidden="1">
      <c r="C6898" s="8" t="s">
        <v>6781</v>
      </c>
      <c r="D6898" s="6">
        <v>5291</v>
      </c>
      <c r="E6898" s="8" t="s">
        <v>6724</v>
      </c>
      <c r="F6898" s="6">
        <v>39</v>
      </c>
    </row>
    <row r="6899" spans="3:6" hidden="1">
      <c r="C6899" s="8" t="s">
        <v>44</v>
      </c>
      <c r="D6899" s="6">
        <v>5292</v>
      </c>
      <c r="E6899" s="8" t="s">
        <v>6724</v>
      </c>
      <c r="F6899" s="6">
        <v>39</v>
      </c>
    </row>
    <row r="6900" spans="3:6" hidden="1">
      <c r="C6900" s="8" t="s">
        <v>543</v>
      </c>
      <c r="D6900" s="6">
        <v>5293</v>
      </c>
      <c r="E6900" s="8" t="s">
        <v>6724</v>
      </c>
      <c r="F6900" s="6">
        <v>39</v>
      </c>
    </row>
    <row r="6901" spans="3:6" hidden="1">
      <c r="C6901" s="8" t="s">
        <v>6342</v>
      </c>
      <c r="D6901" s="6">
        <v>5294</v>
      </c>
      <c r="E6901" s="8" t="s">
        <v>6724</v>
      </c>
      <c r="F6901" s="6">
        <v>39</v>
      </c>
    </row>
    <row r="6902" spans="3:6" hidden="1">
      <c r="C6902" s="8" t="s">
        <v>6782</v>
      </c>
      <c r="D6902" s="6">
        <v>5295</v>
      </c>
      <c r="E6902" s="8" t="s">
        <v>6724</v>
      </c>
      <c r="F6902" s="6">
        <v>39</v>
      </c>
    </row>
    <row r="6903" spans="3:6" hidden="1">
      <c r="C6903" s="8" t="s">
        <v>6783</v>
      </c>
      <c r="D6903" s="6">
        <v>5296</v>
      </c>
      <c r="E6903" s="8" t="s">
        <v>6724</v>
      </c>
      <c r="F6903" s="6">
        <v>39</v>
      </c>
    </row>
    <row r="6904" spans="3:6" hidden="1">
      <c r="C6904" s="8" t="s">
        <v>57</v>
      </c>
      <c r="D6904" s="6">
        <v>5297</v>
      </c>
      <c r="E6904" s="8" t="s">
        <v>6724</v>
      </c>
      <c r="F6904" s="6">
        <v>39</v>
      </c>
    </row>
    <row r="6905" spans="3:6" hidden="1">
      <c r="C6905" s="8" t="s">
        <v>478</v>
      </c>
      <c r="D6905" s="6">
        <v>5298</v>
      </c>
      <c r="E6905" s="8" t="s">
        <v>6724</v>
      </c>
      <c r="F6905" s="6">
        <v>39</v>
      </c>
    </row>
    <row r="6906" spans="3:6" hidden="1">
      <c r="C6906" s="8" t="s">
        <v>327</v>
      </c>
      <c r="D6906" s="6">
        <v>5299</v>
      </c>
      <c r="E6906" s="8" t="s">
        <v>6724</v>
      </c>
      <c r="F6906" s="6">
        <v>39</v>
      </c>
    </row>
    <row r="6907" spans="3:6" hidden="1">
      <c r="C6907" s="8" t="s">
        <v>6784</v>
      </c>
      <c r="D6907" s="6">
        <v>5300</v>
      </c>
      <c r="E6907" s="8" t="s">
        <v>6724</v>
      </c>
      <c r="F6907" s="6">
        <v>39</v>
      </c>
    </row>
    <row r="6908" spans="3:6" hidden="1">
      <c r="C6908" s="8" t="s">
        <v>6785</v>
      </c>
      <c r="D6908" s="6">
        <v>5301</v>
      </c>
      <c r="E6908" s="8" t="s">
        <v>6724</v>
      </c>
      <c r="F6908" s="6">
        <v>39</v>
      </c>
    </row>
    <row r="6909" spans="3:6" hidden="1">
      <c r="C6909" s="8" t="s">
        <v>6786</v>
      </c>
      <c r="D6909" s="6">
        <v>5302</v>
      </c>
      <c r="E6909" s="8" t="s">
        <v>6724</v>
      </c>
      <c r="F6909" s="6">
        <v>39</v>
      </c>
    </row>
    <row r="6910" spans="3:6" hidden="1">
      <c r="C6910" s="8" t="s">
        <v>6787</v>
      </c>
      <c r="D6910" s="6">
        <v>5303</v>
      </c>
      <c r="E6910" s="8" t="s">
        <v>6724</v>
      </c>
      <c r="F6910" s="6">
        <v>39</v>
      </c>
    </row>
    <row r="6911" spans="3:6" hidden="1">
      <c r="C6911" s="8" t="s">
        <v>51</v>
      </c>
      <c r="D6911" s="6">
        <v>5304</v>
      </c>
      <c r="E6911" s="8" t="s">
        <v>6724</v>
      </c>
      <c r="F6911" s="6">
        <v>39</v>
      </c>
    </row>
    <row r="6912" spans="3:6" hidden="1">
      <c r="C6912" s="8" t="s">
        <v>268</v>
      </c>
      <c r="D6912" s="6">
        <v>5305</v>
      </c>
      <c r="E6912" s="8" t="s">
        <v>6724</v>
      </c>
      <c r="F6912" s="6">
        <v>39</v>
      </c>
    </row>
    <row r="6913" spans="3:6" hidden="1">
      <c r="C6913" s="8" t="s">
        <v>6788</v>
      </c>
      <c r="D6913" s="6">
        <v>5306</v>
      </c>
      <c r="E6913" s="8" t="s">
        <v>6724</v>
      </c>
      <c r="F6913" s="6">
        <v>39</v>
      </c>
    </row>
    <row r="6914" spans="3:6" hidden="1">
      <c r="C6914" s="8" t="s">
        <v>6789</v>
      </c>
      <c r="D6914" s="6">
        <v>5307</v>
      </c>
      <c r="E6914" s="8" t="s">
        <v>6724</v>
      </c>
      <c r="F6914" s="6">
        <v>39</v>
      </c>
    </row>
    <row r="6915" spans="3:6" hidden="1">
      <c r="C6915" s="8" t="s">
        <v>6790</v>
      </c>
      <c r="D6915" s="6">
        <v>5308</v>
      </c>
      <c r="E6915" s="8" t="s">
        <v>6724</v>
      </c>
      <c r="F6915" s="6">
        <v>39</v>
      </c>
    </row>
    <row r="6916" spans="3:6" hidden="1">
      <c r="C6916" s="8" t="s">
        <v>6791</v>
      </c>
      <c r="D6916" s="6">
        <v>5309</v>
      </c>
      <c r="E6916" s="8" t="s">
        <v>6724</v>
      </c>
      <c r="F6916" s="6">
        <v>39</v>
      </c>
    </row>
    <row r="6917" spans="3:6" hidden="1">
      <c r="C6917" s="8" t="s">
        <v>6792</v>
      </c>
      <c r="D6917" s="6">
        <v>5310</v>
      </c>
      <c r="E6917" s="8" t="s">
        <v>6724</v>
      </c>
      <c r="F6917" s="6">
        <v>39</v>
      </c>
    </row>
    <row r="6918" spans="3:6" hidden="1">
      <c r="C6918" s="8" t="s">
        <v>6793</v>
      </c>
      <c r="D6918" s="6">
        <v>5311</v>
      </c>
      <c r="E6918" s="8" t="s">
        <v>6724</v>
      </c>
      <c r="F6918" s="6">
        <v>39</v>
      </c>
    </row>
    <row r="6919" spans="3:6" hidden="1">
      <c r="C6919" s="8" t="s">
        <v>335</v>
      </c>
      <c r="D6919" s="6">
        <v>46054</v>
      </c>
      <c r="E6919" s="8" t="s">
        <v>6724</v>
      </c>
      <c r="F6919" s="6">
        <v>39</v>
      </c>
    </row>
    <row r="6920" spans="3:6" hidden="1">
      <c r="C6920" s="8" t="s">
        <v>6794</v>
      </c>
      <c r="D6920" s="6">
        <v>47588</v>
      </c>
      <c r="E6920" s="8" t="s">
        <v>6724</v>
      </c>
      <c r="F6920" s="6">
        <v>39</v>
      </c>
    </row>
    <row r="6921" spans="3:6" hidden="1">
      <c r="C6921" s="8" t="s">
        <v>6795</v>
      </c>
      <c r="D6921" s="6">
        <v>47599</v>
      </c>
      <c r="E6921" s="8" t="s">
        <v>6724</v>
      </c>
      <c r="F6921" s="6">
        <v>39</v>
      </c>
    </row>
    <row r="6922" spans="3:6" hidden="1">
      <c r="C6922" s="8" t="s">
        <v>6796</v>
      </c>
      <c r="D6922" s="6">
        <v>47612</v>
      </c>
      <c r="E6922" s="8" t="s">
        <v>6724</v>
      </c>
      <c r="F6922" s="6">
        <v>39</v>
      </c>
    </row>
    <row r="6923" spans="3:6" hidden="1">
      <c r="C6923" s="8" t="s">
        <v>6797</v>
      </c>
      <c r="D6923" s="6">
        <v>47652</v>
      </c>
      <c r="E6923" s="8" t="s">
        <v>6724</v>
      </c>
      <c r="F6923" s="6">
        <v>39</v>
      </c>
    </row>
    <row r="6924" spans="3:6" hidden="1">
      <c r="C6924" s="8" t="s">
        <v>6798</v>
      </c>
      <c r="D6924" s="6">
        <v>47653</v>
      </c>
      <c r="E6924" s="8" t="s">
        <v>6724</v>
      </c>
      <c r="F6924" s="6">
        <v>39</v>
      </c>
    </row>
    <row r="6925" spans="3:6" hidden="1">
      <c r="C6925" s="8" t="s">
        <v>6799</v>
      </c>
      <c r="D6925" s="6">
        <v>47654</v>
      </c>
      <c r="E6925" s="8" t="s">
        <v>6724</v>
      </c>
      <c r="F6925" s="6">
        <v>39</v>
      </c>
    </row>
    <row r="6926" spans="3:6" hidden="1">
      <c r="C6926" s="8" t="s">
        <v>6800</v>
      </c>
      <c r="D6926" s="6">
        <v>47655</v>
      </c>
      <c r="E6926" s="8" t="s">
        <v>6724</v>
      </c>
      <c r="F6926" s="6">
        <v>39</v>
      </c>
    </row>
    <row r="6927" spans="3:6" hidden="1">
      <c r="C6927" s="8" t="s">
        <v>6801</v>
      </c>
      <c r="D6927" s="6">
        <v>47656</v>
      </c>
      <c r="E6927" s="8" t="s">
        <v>6724</v>
      </c>
      <c r="F6927" s="6">
        <v>39</v>
      </c>
    </row>
    <row r="6928" spans="3:6" hidden="1">
      <c r="C6928" s="8" t="s">
        <v>6802</v>
      </c>
      <c r="D6928" s="6">
        <v>47657</v>
      </c>
      <c r="E6928" s="8" t="s">
        <v>6724</v>
      </c>
      <c r="F6928" s="6">
        <v>39</v>
      </c>
    </row>
    <row r="6929" spans="3:6" hidden="1">
      <c r="C6929" s="8" t="s">
        <v>6803</v>
      </c>
      <c r="D6929" s="6">
        <v>47658</v>
      </c>
      <c r="E6929" s="8" t="s">
        <v>6724</v>
      </c>
      <c r="F6929" s="6">
        <v>39</v>
      </c>
    </row>
    <row r="6930" spans="3:6" hidden="1">
      <c r="C6930" s="8" t="s">
        <v>6804</v>
      </c>
      <c r="D6930" s="6">
        <v>47659</v>
      </c>
      <c r="E6930" s="8" t="s">
        <v>6724</v>
      </c>
      <c r="F6930" s="6">
        <v>39</v>
      </c>
    </row>
    <row r="6931" spans="3:6" hidden="1">
      <c r="C6931" s="8" t="s">
        <v>6805</v>
      </c>
      <c r="D6931" s="6">
        <v>47660</v>
      </c>
      <c r="E6931" s="8" t="s">
        <v>6724</v>
      </c>
      <c r="F6931" s="6">
        <v>39</v>
      </c>
    </row>
    <row r="6932" spans="3:6" hidden="1">
      <c r="C6932" s="8" t="s">
        <v>6806</v>
      </c>
      <c r="D6932" s="6">
        <v>47661</v>
      </c>
      <c r="E6932" s="8" t="s">
        <v>6724</v>
      </c>
      <c r="F6932" s="6">
        <v>39</v>
      </c>
    </row>
    <row r="6933" spans="3:6" hidden="1">
      <c r="C6933" s="8" t="s">
        <v>6807</v>
      </c>
      <c r="D6933" s="6">
        <v>47662</v>
      </c>
      <c r="E6933" s="8" t="s">
        <v>6724</v>
      </c>
      <c r="F6933" s="6">
        <v>39</v>
      </c>
    </row>
    <row r="6934" spans="3:6" hidden="1">
      <c r="C6934" s="8" t="s">
        <v>6808</v>
      </c>
      <c r="D6934" s="6">
        <v>47663</v>
      </c>
      <c r="E6934" s="8" t="s">
        <v>6724</v>
      </c>
      <c r="F6934" s="6">
        <v>39</v>
      </c>
    </row>
    <row r="6935" spans="3:6" hidden="1">
      <c r="C6935" s="8" t="s">
        <v>6809</v>
      </c>
      <c r="D6935" s="6">
        <v>47664</v>
      </c>
      <c r="E6935" s="8" t="s">
        <v>6724</v>
      </c>
      <c r="F6935" s="6">
        <v>39</v>
      </c>
    </row>
    <row r="6936" spans="3:6" hidden="1">
      <c r="C6936" s="8" t="s">
        <v>6810</v>
      </c>
      <c r="D6936" s="6">
        <v>47665</v>
      </c>
      <c r="E6936" s="8" t="s">
        <v>6724</v>
      </c>
      <c r="F6936" s="6">
        <v>39</v>
      </c>
    </row>
    <row r="6937" spans="3:6" hidden="1">
      <c r="C6937" s="8" t="s">
        <v>6811</v>
      </c>
      <c r="D6937" s="6">
        <v>47666</v>
      </c>
      <c r="E6937" s="8" t="s">
        <v>6724</v>
      </c>
      <c r="F6937" s="6">
        <v>39</v>
      </c>
    </row>
    <row r="6938" spans="3:6" hidden="1">
      <c r="C6938" s="8" t="s">
        <v>6812</v>
      </c>
      <c r="D6938" s="6">
        <v>47667</v>
      </c>
      <c r="E6938" s="8" t="s">
        <v>6724</v>
      </c>
      <c r="F6938" s="6">
        <v>39</v>
      </c>
    </row>
    <row r="6939" spans="3:6" hidden="1">
      <c r="C6939" s="8" t="s">
        <v>6813</v>
      </c>
      <c r="D6939" s="6">
        <v>47668</v>
      </c>
      <c r="E6939" s="8" t="s">
        <v>6724</v>
      </c>
      <c r="F6939" s="6">
        <v>39</v>
      </c>
    </row>
    <row r="6940" spans="3:6" hidden="1">
      <c r="C6940" s="8" t="s">
        <v>6814</v>
      </c>
      <c r="D6940" s="6">
        <v>47669</v>
      </c>
      <c r="E6940" s="8" t="s">
        <v>6724</v>
      </c>
      <c r="F6940" s="6">
        <v>39</v>
      </c>
    </row>
    <row r="6941" spans="3:6" hidden="1">
      <c r="C6941" s="8" t="s">
        <v>6815</v>
      </c>
      <c r="D6941" s="6">
        <v>48843</v>
      </c>
      <c r="E6941" s="8" t="s">
        <v>6724</v>
      </c>
      <c r="F6941" s="6">
        <v>39</v>
      </c>
    </row>
    <row r="6942" spans="3:6" hidden="1">
      <c r="C6942" s="8" t="s">
        <v>6816</v>
      </c>
      <c r="D6942" s="6">
        <v>48861</v>
      </c>
      <c r="E6942" s="8" t="s">
        <v>6724</v>
      </c>
      <c r="F6942" s="6">
        <v>39</v>
      </c>
    </row>
    <row r="6943" spans="3:6" hidden="1">
      <c r="C6943" s="8" t="s">
        <v>6817</v>
      </c>
      <c r="D6943" s="6">
        <v>48871</v>
      </c>
      <c r="E6943" s="8" t="s">
        <v>6724</v>
      </c>
      <c r="F6943" s="6">
        <v>39</v>
      </c>
    </row>
    <row r="6944" spans="3:6" hidden="1">
      <c r="C6944" s="8" t="s">
        <v>6818</v>
      </c>
      <c r="D6944" s="6">
        <v>48877</v>
      </c>
      <c r="E6944" s="8" t="s">
        <v>6724</v>
      </c>
      <c r="F6944" s="6">
        <v>39</v>
      </c>
    </row>
    <row r="6945" spans="3:6" hidden="1">
      <c r="C6945" s="8" t="s">
        <v>6819</v>
      </c>
      <c r="D6945" s="6">
        <v>48886</v>
      </c>
      <c r="E6945" s="8" t="s">
        <v>6724</v>
      </c>
      <c r="F6945" s="6">
        <v>39</v>
      </c>
    </row>
    <row r="6946" spans="3:6" hidden="1">
      <c r="C6946" s="8" t="s">
        <v>6820</v>
      </c>
      <c r="D6946" s="6">
        <v>48887</v>
      </c>
      <c r="E6946" s="8" t="s">
        <v>6724</v>
      </c>
      <c r="F6946" s="6">
        <v>39</v>
      </c>
    </row>
    <row r="6947" spans="3:6" hidden="1">
      <c r="C6947" s="8" t="s">
        <v>6821</v>
      </c>
      <c r="D6947" s="6">
        <v>48888</v>
      </c>
      <c r="E6947" s="8" t="s">
        <v>6724</v>
      </c>
      <c r="F6947" s="6">
        <v>39</v>
      </c>
    </row>
    <row r="6948" spans="3:6" hidden="1">
      <c r="C6948" s="8" t="s">
        <v>6822</v>
      </c>
      <c r="D6948" s="6">
        <v>48898</v>
      </c>
      <c r="E6948" s="8" t="s">
        <v>6724</v>
      </c>
      <c r="F6948" s="6">
        <v>39</v>
      </c>
    </row>
    <row r="6949" spans="3:6" hidden="1">
      <c r="C6949" s="8" t="s">
        <v>6823</v>
      </c>
      <c r="D6949" s="6">
        <v>48909</v>
      </c>
      <c r="E6949" s="8" t="s">
        <v>6724</v>
      </c>
      <c r="F6949" s="6">
        <v>39</v>
      </c>
    </row>
    <row r="6950" spans="3:6" hidden="1">
      <c r="C6950" s="8" t="s">
        <v>6824</v>
      </c>
      <c r="D6950" s="6">
        <v>48934</v>
      </c>
      <c r="E6950" s="8" t="s">
        <v>6724</v>
      </c>
      <c r="F6950" s="6">
        <v>39</v>
      </c>
    </row>
    <row r="6951" spans="3:6" hidden="1">
      <c r="C6951" s="8" t="s">
        <v>6825</v>
      </c>
      <c r="D6951" s="6">
        <v>48991</v>
      </c>
      <c r="E6951" s="8" t="s">
        <v>6724</v>
      </c>
      <c r="F6951" s="6">
        <v>39</v>
      </c>
    </row>
    <row r="6952" spans="3:6" hidden="1">
      <c r="C6952" s="8" t="s">
        <v>6826</v>
      </c>
      <c r="D6952" s="6">
        <v>49021</v>
      </c>
      <c r="E6952" s="8" t="s">
        <v>6724</v>
      </c>
      <c r="F6952" s="6">
        <v>39</v>
      </c>
    </row>
    <row r="6953" spans="3:6" hidden="1">
      <c r="C6953" s="8" t="s">
        <v>6827</v>
      </c>
      <c r="D6953" s="6">
        <v>49022</v>
      </c>
      <c r="E6953" s="8" t="s">
        <v>6724</v>
      </c>
      <c r="F6953" s="6">
        <v>39</v>
      </c>
    </row>
    <row r="6954" spans="3:6" hidden="1">
      <c r="C6954" s="8" t="s">
        <v>6828</v>
      </c>
      <c r="D6954" s="6">
        <v>49047</v>
      </c>
      <c r="E6954" s="8" t="s">
        <v>6724</v>
      </c>
      <c r="F6954" s="6">
        <v>39</v>
      </c>
    </row>
    <row r="6955" spans="3:6" hidden="1">
      <c r="C6955" s="8" t="s">
        <v>6829</v>
      </c>
      <c r="D6955" s="6">
        <v>49048</v>
      </c>
      <c r="E6955" s="8" t="s">
        <v>6724</v>
      </c>
      <c r="F6955" s="6">
        <v>39</v>
      </c>
    </row>
    <row r="6956" spans="3:6" hidden="1">
      <c r="C6956" s="8" t="s">
        <v>6830</v>
      </c>
      <c r="D6956" s="6">
        <v>49050</v>
      </c>
      <c r="E6956" s="8" t="s">
        <v>6724</v>
      </c>
      <c r="F6956" s="6">
        <v>39</v>
      </c>
    </row>
    <row r="6957" spans="3:6" hidden="1">
      <c r="C6957" s="8" t="s">
        <v>6831</v>
      </c>
      <c r="D6957" s="6">
        <v>49054</v>
      </c>
      <c r="E6957" s="8" t="s">
        <v>6724</v>
      </c>
      <c r="F6957" s="6">
        <v>39</v>
      </c>
    </row>
    <row r="6958" spans="3:6" hidden="1">
      <c r="C6958" s="8" t="s">
        <v>6832</v>
      </c>
      <c r="D6958" s="6">
        <v>49065</v>
      </c>
      <c r="E6958" s="8" t="s">
        <v>6724</v>
      </c>
      <c r="F6958" s="6">
        <v>39</v>
      </c>
    </row>
    <row r="6959" spans="3:6" hidden="1">
      <c r="C6959" s="8" t="s">
        <v>6833</v>
      </c>
      <c r="D6959" s="6">
        <v>49167</v>
      </c>
      <c r="E6959" s="8" t="s">
        <v>6724</v>
      </c>
      <c r="F6959" s="6">
        <v>39</v>
      </c>
    </row>
    <row r="6960" spans="3:6" hidden="1">
      <c r="C6960" s="8" t="s">
        <v>6834</v>
      </c>
      <c r="D6960" s="6">
        <v>49168</v>
      </c>
      <c r="E6960" s="8" t="s">
        <v>6724</v>
      </c>
      <c r="F6960" s="6">
        <v>39</v>
      </c>
    </row>
    <row r="6961" spans="3:6" hidden="1">
      <c r="C6961" s="8" t="s">
        <v>6835</v>
      </c>
      <c r="D6961" s="6">
        <v>49169</v>
      </c>
      <c r="E6961" s="8" t="s">
        <v>6724</v>
      </c>
      <c r="F6961" s="6">
        <v>39</v>
      </c>
    </row>
    <row r="6962" spans="3:6" hidden="1">
      <c r="C6962" s="8" t="s">
        <v>6836</v>
      </c>
      <c r="D6962" s="6">
        <v>49209</v>
      </c>
      <c r="E6962" s="8" t="s">
        <v>6724</v>
      </c>
      <c r="F6962" s="6">
        <v>39</v>
      </c>
    </row>
    <row r="6963" spans="3:6" hidden="1">
      <c r="C6963" s="8" t="s">
        <v>6837</v>
      </c>
      <c r="D6963" s="6">
        <v>49210</v>
      </c>
      <c r="E6963" s="8" t="s">
        <v>6724</v>
      </c>
      <c r="F6963" s="6">
        <v>39</v>
      </c>
    </row>
    <row r="6964" spans="3:6" hidden="1">
      <c r="C6964" s="8" t="s">
        <v>6838</v>
      </c>
      <c r="D6964" s="6">
        <v>49226</v>
      </c>
      <c r="E6964" s="8" t="s">
        <v>6724</v>
      </c>
      <c r="F6964" s="6">
        <v>39</v>
      </c>
    </row>
    <row r="6965" spans="3:6" hidden="1">
      <c r="C6965" s="8" t="s">
        <v>6839</v>
      </c>
      <c r="D6965" s="6">
        <v>49230</v>
      </c>
      <c r="E6965" s="8" t="s">
        <v>6724</v>
      </c>
      <c r="F6965" s="6">
        <v>39</v>
      </c>
    </row>
    <row r="6966" spans="3:6" hidden="1">
      <c r="C6966" s="8" t="s">
        <v>6840</v>
      </c>
      <c r="D6966" s="6">
        <v>49232</v>
      </c>
      <c r="E6966" s="8" t="s">
        <v>6724</v>
      </c>
      <c r="F6966" s="6">
        <v>39</v>
      </c>
    </row>
    <row r="6967" spans="3:6" hidden="1">
      <c r="C6967" s="8" t="s">
        <v>6841</v>
      </c>
      <c r="D6967" s="6">
        <v>49238</v>
      </c>
      <c r="E6967" s="8" t="s">
        <v>6724</v>
      </c>
      <c r="F6967" s="6">
        <v>39</v>
      </c>
    </row>
    <row r="6968" spans="3:6" hidden="1">
      <c r="C6968" s="8" t="s">
        <v>6842</v>
      </c>
      <c r="D6968" s="6">
        <v>49248</v>
      </c>
      <c r="E6968" s="8" t="s">
        <v>6724</v>
      </c>
      <c r="F6968" s="6">
        <v>39</v>
      </c>
    </row>
    <row r="6969" spans="3:6" hidden="1">
      <c r="C6969" s="8" t="s">
        <v>6843</v>
      </c>
      <c r="D6969" s="6">
        <v>49249</v>
      </c>
      <c r="E6969" s="8" t="s">
        <v>6724</v>
      </c>
      <c r="F6969" s="6">
        <v>39</v>
      </c>
    </row>
    <row r="6970" spans="3:6" hidden="1">
      <c r="C6970" s="8" t="s">
        <v>6844</v>
      </c>
      <c r="D6970" s="6">
        <v>49250</v>
      </c>
      <c r="E6970" s="8" t="s">
        <v>6724</v>
      </c>
      <c r="F6970" s="6">
        <v>39</v>
      </c>
    </row>
    <row r="6971" spans="3:6" hidden="1">
      <c r="C6971" s="8" t="s">
        <v>6845</v>
      </c>
      <c r="D6971" s="6">
        <v>49260</v>
      </c>
      <c r="E6971" s="8" t="s">
        <v>6724</v>
      </c>
      <c r="F6971" s="6">
        <v>39</v>
      </c>
    </row>
    <row r="6972" spans="3:6" hidden="1">
      <c r="C6972" s="8" t="s">
        <v>6846</v>
      </c>
      <c r="D6972" s="6">
        <v>49271</v>
      </c>
      <c r="E6972" s="8" t="s">
        <v>6724</v>
      </c>
      <c r="F6972" s="6">
        <v>39</v>
      </c>
    </row>
    <row r="6973" spans="3:6" hidden="1">
      <c r="C6973" s="8" t="s">
        <v>6847</v>
      </c>
      <c r="D6973" s="6">
        <v>49293</v>
      </c>
      <c r="E6973" s="8" t="s">
        <v>6724</v>
      </c>
      <c r="F6973" s="6">
        <v>39</v>
      </c>
    </row>
    <row r="6974" spans="3:6" hidden="1">
      <c r="C6974" s="8" t="s">
        <v>6848</v>
      </c>
      <c r="D6974" s="6">
        <v>49304</v>
      </c>
      <c r="E6974" s="8" t="s">
        <v>6724</v>
      </c>
      <c r="F6974" s="6">
        <v>39</v>
      </c>
    </row>
    <row r="6975" spans="3:6" hidden="1">
      <c r="C6975" s="8" t="s">
        <v>6849</v>
      </c>
      <c r="D6975" s="6">
        <v>49312</v>
      </c>
      <c r="E6975" s="8" t="s">
        <v>6724</v>
      </c>
      <c r="F6975" s="6">
        <v>39</v>
      </c>
    </row>
    <row r="6976" spans="3:6" hidden="1">
      <c r="C6976" s="8" t="s">
        <v>6850</v>
      </c>
      <c r="D6976" s="6">
        <v>49314</v>
      </c>
      <c r="E6976" s="8" t="s">
        <v>6724</v>
      </c>
      <c r="F6976" s="6">
        <v>39</v>
      </c>
    </row>
    <row r="6977" spans="3:6" hidden="1">
      <c r="C6977" s="8" t="s">
        <v>308</v>
      </c>
      <c r="D6977" s="6">
        <v>49317</v>
      </c>
      <c r="E6977" s="8" t="s">
        <v>6724</v>
      </c>
      <c r="F6977" s="6">
        <v>39</v>
      </c>
    </row>
    <row r="6978" spans="3:6" hidden="1">
      <c r="C6978" s="8" t="s">
        <v>6851</v>
      </c>
      <c r="D6978" s="6">
        <v>49321</v>
      </c>
      <c r="E6978" s="8" t="s">
        <v>6724</v>
      </c>
      <c r="F6978" s="6">
        <v>39</v>
      </c>
    </row>
    <row r="6979" spans="3:6" hidden="1">
      <c r="C6979" s="8" t="s">
        <v>6852</v>
      </c>
      <c r="D6979" s="6">
        <v>49331</v>
      </c>
      <c r="E6979" s="8" t="s">
        <v>6724</v>
      </c>
      <c r="F6979" s="6">
        <v>39</v>
      </c>
    </row>
    <row r="6980" spans="3:6" hidden="1">
      <c r="C6980" s="8" t="s">
        <v>6853</v>
      </c>
      <c r="D6980" s="6">
        <v>49351</v>
      </c>
      <c r="E6980" s="8" t="s">
        <v>6724</v>
      </c>
      <c r="F6980" s="6">
        <v>39</v>
      </c>
    </row>
    <row r="6981" spans="3:6" hidden="1">
      <c r="C6981" s="8" t="s">
        <v>6854</v>
      </c>
      <c r="D6981" s="6">
        <v>49360</v>
      </c>
      <c r="E6981" s="8" t="s">
        <v>6724</v>
      </c>
      <c r="F6981" s="6">
        <v>39</v>
      </c>
    </row>
    <row r="6982" spans="3:6" hidden="1">
      <c r="C6982" s="8" t="s">
        <v>6855</v>
      </c>
      <c r="D6982" s="6">
        <v>49382</v>
      </c>
      <c r="E6982" s="8" t="s">
        <v>6724</v>
      </c>
      <c r="F6982" s="6">
        <v>39</v>
      </c>
    </row>
    <row r="6983" spans="3:6" hidden="1">
      <c r="C6983" s="8" t="s">
        <v>6856</v>
      </c>
      <c r="D6983" s="6">
        <v>49383</v>
      </c>
      <c r="E6983" s="8" t="s">
        <v>6724</v>
      </c>
      <c r="F6983" s="6">
        <v>39</v>
      </c>
    </row>
    <row r="6984" spans="3:6" hidden="1">
      <c r="C6984" s="8" t="s">
        <v>6857</v>
      </c>
      <c r="D6984" s="6">
        <v>49386</v>
      </c>
      <c r="E6984" s="8" t="s">
        <v>6724</v>
      </c>
      <c r="F6984" s="6">
        <v>39</v>
      </c>
    </row>
    <row r="6985" spans="3:6" hidden="1">
      <c r="C6985" s="8" t="s">
        <v>6858</v>
      </c>
      <c r="D6985" s="6">
        <v>49399</v>
      </c>
      <c r="E6985" s="8" t="s">
        <v>6724</v>
      </c>
      <c r="F6985" s="6">
        <v>39</v>
      </c>
    </row>
    <row r="6986" spans="3:6" hidden="1">
      <c r="C6986" s="8" t="s">
        <v>6859</v>
      </c>
      <c r="D6986" s="6">
        <v>49409</v>
      </c>
      <c r="E6986" s="8" t="s">
        <v>6724</v>
      </c>
      <c r="F6986" s="6">
        <v>39</v>
      </c>
    </row>
    <row r="6987" spans="3:6" hidden="1">
      <c r="C6987" s="8" t="s">
        <v>6860</v>
      </c>
      <c r="D6987" s="6">
        <v>49421</v>
      </c>
      <c r="E6987" s="8" t="s">
        <v>6724</v>
      </c>
      <c r="F6987" s="6">
        <v>39</v>
      </c>
    </row>
    <row r="6988" spans="3:6" hidden="1">
      <c r="C6988" s="8" t="s">
        <v>6861</v>
      </c>
      <c r="D6988" s="6">
        <v>49432</v>
      </c>
      <c r="E6988" s="8" t="s">
        <v>6724</v>
      </c>
      <c r="F6988" s="6">
        <v>39</v>
      </c>
    </row>
    <row r="6989" spans="3:6" hidden="1">
      <c r="C6989" s="8" t="s">
        <v>6862</v>
      </c>
      <c r="D6989" s="6">
        <v>49442</v>
      </c>
      <c r="E6989" s="8" t="s">
        <v>6724</v>
      </c>
      <c r="F6989" s="6">
        <v>39</v>
      </c>
    </row>
    <row r="6990" spans="3:6" hidden="1">
      <c r="C6990" s="8" t="s">
        <v>6863</v>
      </c>
      <c r="D6990" s="6">
        <v>5312</v>
      </c>
      <c r="E6990" s="8" t="s">
        <v>6864</v>
      </c>
      <c r="F6990" s="6">
        <v>41</v>
      </c>
    </row>
    <row r="6991" spans="3:6" hidden="1">
      <c r="C6991" s="8" t="s">
        <v>6865</v>
      </c>
      <c r="D6991" s="6">
        <v>5313</v>
      </c>
      <c r="E6991" s="8" t="s">
        <v>6864</v>
      </c>
      <c r="F6991" s="6">
        <v>41</v>
      </c>
    </row>
    <row r="6992" spans="3:6" hidden="1">
      <c r="C6992" s="8" t="s">
        <v>6866</v>
      </c>
      <c r="D6992" s="6">
        <v>5314</v>
      </c>
      <c r="E6992" s="8" t="s">
        <v>6864</v>
      </c>
      <c r="F6992" s="6">
        <v>41</v>
      </c>
    </row>
    <row r="6993" spans="3:6" hidden="1">
      <c r="C6993" s="8" t="s">
        <v>3463</v>
      </c>
      <c r="D6993" s="6">
        <v>5315</v>
      </c>
      <c r="E6993" s="8" t="s">
        <v>6864</v>
      </c>
      <c r="F6993" s="6">
        <v>41</v>
      </c>
    </row>
    <row r="6994" spans="3:6" hidden="1">
      <c r="C6994" s="8" t="s">
        <v>6867</v>
      </c>
      <c r="D6994" s="6">
        <v>5316</v>
      </c>
      <c r="E6994" s="8" t="s">
        <v>6864</v>
      </c>
      <c r="F6994" s="6">
        <v>41</v>
      </c>
    </row>
    <row r="6995" spans="3:6" hidden="1">
      <c r="C6995" s="8" t="s">
        <v>6868</v>
      </c>
      <c r="D6995" s="6">
        <v>5317</v>
      </c>
      <c r="E6995" s="8" t="s">
        <v>6864</v>
      </c>
      <c r="F6995" s="6">
        <v>41</v>
      </c>
    </row>
    <row r="6996" spans="3:6" hidden="1">
      <c r="C6996" s="8" t="s">
        <v>6869</v>
      </c>
      <c r="D6996" s="6">
        <v>5318</v>
      </c>
      <c r="E6996" s="8" t="s">
        <v>6864</v>
      </c>
      <c r="F6996" s="6">
        <v>41</v>
      </c>
    </row>
    <row r="6997" spans="3:6" hidden="1">
      <c r="C6997" s="8" t="s">
        <v>6870</v>
      </c>
      <c r="D6997" s="6">
        <v>5319</v>
      </c>
      <c r="E6997" s="8" t="s">
        <v>6864</v>
      </c>
      <c r="F6997" s="6">
        <v>41</v>
      </c>
    </row>
    <row r="6998" spans="3:6" hidden="1">
      <c r="C6998" s="8" t="s">
        <v>6871</v>
      </c>
      <c r="D6998" s="6">
        <v>5320</v>
      </c>
      <c r="E6998" s="8" t="s">
        <v>6864</v>
      </c>
      <c r="F6998" s="6">
        <v>41</v>
      </c>
    </row>
    <row r="6999" spans="3:6" hidden="1">
      <c r="C6999" s="8" t="s">
        <v>6872</v>
      </c>
      <c r="D6999" s="6">
        <v>5321</v>
      </c>
      <c r="E6999" s="8" t="s">
        <v>6864</v>
      </c>
      <c r="F6999" s="6">
        <v>41</v>
      </c>
    </row>
    <row r="7000" spans="3:6" hidden="1">
      <c r="C7000" s="8" t="s">
        <v>6873</v>
      </c>
      <c r="D7000" s="6">
        <v>5322</v>
      </c>
      <c r="E7000" s="8" t="s">
        <v>6864</v>
      </c>
      <c r="F7000" s="6">
        <v>41</v>
      </c>
    </row>
    <row r="7001" spans="3:6" hidden="1">
      <c r="C7001" s="8" t="s">
        <v>6874</v>
      </c>
      <c r="D7001" s="6">
        <v>5323</v>
      </c>
      <c r="E7001" s="8" t="s">
        <v>6864</v>
      </c>
      <c r="F7001" s="6">
        <v>41</v>
      </c>
    </row>
    <row r="7002" spans="3:6" hidden="1">
      <c r="C7002" s="8" t="s">
        <v>6875</v>
      </c>
      <c r="D7002" s="6">
        <v>5324</v>
      </c>
      <c r="E7002" s="8" t="s">
        <v>6864</v>
      </c>
      <c r="F7002" s="6">
        <v>41</v>
      </c>
    </row>
    <row r="7003" spans="3:6" hidden="1">
      <c r="C7003" s="8" t="s">
        <v>6876</v>
      </c>
      <c r="D7003" s="6">
        <v>5325</v>
      </c>
      <c r="E7003" s="8" t="s">
        <v>6864</v>
      </c>
      <c r="F7003" s="6">
        <v>41</v>
      </c>
    </row>
    <row r="7004" spans="3:6" hidden="1">
      <c r="C7004" s="8" t="s">
        <v>6877</v>
      </c>
      <c r="D7004" s="6">
        <v>5326</v>
      </c>
      <c r="E7004" s="8" t="s">
        <v>6864</v>
      </c>
      <c r="F7004" s="6">
        <v>41</v>
      </c>
    </row>
    <row r="7005" spans="3:6" hidden="1">
      <c r="C7005" s="8" t="s">
        <v>6878</v>
      </c>
      <c r="D7005" s="6">
        <v>5327</v>
      </c>
      <c r="E7005" s="8" t="s">
        <v>6864</v>
      </c>
      <c r="F7005" s="6">
        <v>41</v>
      </c>
    </row>
    <row r="7006" spans="3:6" hidden="1">
      <c r="C7006" s="8" t="s">
        <v>6879</v>
      </c>
      <c r="D7006" s="6">
        <v>5328</v>
      </c>
      <c r="E7006" s="8" t="s">
        <v>6864</v>
      </c>
      <c r="F7006" s="6">
        <v>41</v>
      </c>
    </row>
    <row r="7007" spans="3:6" hidden="1">
      <c r="C7007" s="8" t="s">
        <v>6880</v>
      </c>
      <c r="D7007" s="6">
        <v>5329</v>
      </c>
      <c r="E7007" s="8" t="s">
        <v>6864</v>
      </c>
      <c r="F7007" s="6">
        <v>41</v>
      </c>
    </row>
    <row r="7008" spans="3:6" hidden="1">
      <c r="C7008" s="8" t="s">
        <v>513</v>
      </c>
      <c r="D7008" s="6">
        <v>5330</v>
      </c>
      <c r="E7008" s="8" t="s">
        <v>6864</v>
      </c>
      <c r="F7008" s="6">
        <v>41</v>
      </c>
    </row>
    <row r="7009" spans="3:6" hidden="1">
      <c r="C7009" s="8" t="s">
        <v>6881</v>
      </c>
      <c r="D7009" s="6">
        <v>5331</v>
      </c>
      <c r="E7009" s="8" t="s">
        <v>6864</v>
      </c>
      <c r="F7009" s="6">
        <v>41</v>
      </c>
    </row>
    <row r="7010" spans="3:6" hidden="1">
      <c r="C7010" s="8" t="s">
        <v>6882</v>
      </c>
      <c r="D7010" s="6">
        <v>5332</v>
      </c>
      <c r="E7010" s="8" t="s">
        <v>6864</v>
      </c>
      <c r="F7010" s="6">
        <v>41</v>
      </c>
    </row>
    <row r="7011" spans="3:6" hidden="1">
      <c r="C7011" s="8" t="s">
        <v>31</v>
      </c>
      <c r="D7011" s="6">
        <v>5333</v>
      </c>
      <c r="E7011" s="8" t="s">
        <v>6864</v>
      </c>
      <c r="F7011" s="6">
        <v>41</v>
      </c>
    </row>
    <row r="7012" spans="3:6" hidden="1">
      <c r="C7012" s="8" t="s">
        <v>6883</v>
      </c>
      <c r="D7012" s="6">
        <v>5334</v>
      </c>
      <c r="E7012" s="8" t="s">
        <v>6864</v>
      </c>
      <c r="F7012" s="6">
        <v>41</v>
      </c>
    </row>
    <row r="7013" spans="3:6" hidden="1">
      <c r="C7013" s="8" t="s">
        <v>544</v>
      </c>
      <c r="D7013" s="6">
        <v>5335</v>
      </c>
      <c r="E7013" s="8" t="s">
        <v>6864</v>
      </c>
      <c r="F7013" s="6">
        <v>41</v>
      </c>
    </row>
    <row r="7014" spans="3:6" hidden="1">
      <c r="C7014" s="8" t="s">
        <v>6884</v>
      </c>
      <c r="D7014" s="6">
        <v>5336</v>
      </c>
      <c r="E7014" s="8" t="s">
        <v>6864</v>
      </c>
      <c r="F7014" s="6">
        <v>41</v>
      </c>
    </row>
    <row r="7015" spans="3:6" hidden="1">
      <c r="C7015" s="8" t="s">
        <v>6885</v>
      </c>
      <c r="D7015" s="6">
        <v>5337</v>
      </c>
      <c r="E7015" s="8" t="s">
        <v>6864</v>
      </c>
      <c r="F7015" s="6">
        <v>41</v>
      </c>
    </row>
    <row r="7016" spans="3:6" hidden="1">
      <c r="C7016" s="8" t="s">
        <v>6886</v>
      </c>
      <c r="D7016" s="6">
        <v>5338</v>
      </c>
      <c r="E7016" s="8" t="s">
        <v>6864</v>
      </c>
      <c r="F7016" s="6">
        <v>41</v>
      </c>
    </row>
    <row r="7017" spans="3:6" hidden="1">
      <c r="C7017" s="8" t="s">
        <v>6887</v>
      </c>
      <c r="D7017" s="6">
        <v>5339</v>
      </c>
      <c r="E7017" s="8" t="s">
        <v>6864</v>
      </c>
      <c r="F7017" s="6">
        <v>41</v>
      </c>
    </row>
    <row r="7018" spans="3:6" hidden="1">
      <c r="C7018" s="8" t="s">
        <v>6888</v>
      </c>
      <c r="D7018" s="6">
        <v>5340</v>
      </c>
      <c r="E7018" s="8" t="s">
        <v>6864</v>
      </c>
      <c r="F7018" s="6">
        <v>41</v>
      </c>
    </row>
    <row r="7019" spans="3:6" hidden="1">
      <c r="C7019" s="8" t="s">
        <v>6889</v>
      </c>
      <c r="D7019" s="6">
        <v>5341</v>
      </c>
      <c r="E7019" s="8" t="s">
        <v>6864</v>
      </c>
      <c r="F7019" s="6">
        <v>41</v>
      </c>
    </row>
    <row r="7020" spans="3:6" hidden="1">
      <c r="C7020" s="8" t="s">
        <v>6890</v>
      </c>
      <c r="D7020" s="6">
        <v>5342</v>
      </c>
      <c r="E7020" s="8" t="s">
        <v>6864</v>
      </c>
      <c r="F7020" s="6">
        <v>41</v>
      </c>
    </row>
    <row r="7021" spans="3:6" hidden="1">
      <c r="C7021" s="8" t="s">
        <v>6891</v>
      </c>
      <c r="D7021" s="6">
        <v>5343</v>
      </c>
      <c r="E7021" s="8" t="s">
        <v>6864</v>
      </c>
      <c r="F7021" s="6">
        <v>41</v>
      </c>
    </row>
    <row r="7022" spans="3:6" hidden="1">
      <c r="C7022" s="8" t="s">
        <v>6892</v>
      </c>
      <c r="D7022" s="6">
        <v>5344</v>
      </c>
      <c r="E7022" s="8" t="s">
        <v>6864</v>
      </c>
      <c r="F7022" s="6">
        <v>41</v>
      </c>
    </row>
    <row r="7023" spans="3:6" hidden="1">
      <c r="C7023" s="8" t="s">
        <v>6893</v>
      </c>
      <c r="D7023" s="6">
        <v>5345</v>
      </c>
      <c r="E7023" s="8" t="s">
        <v>6864</v>
      </c>
      <c r="F7023" s="6">
        <v>41</v>
      </c>
    </row>
    <row r="7024" spans="3:6" hidden="1">
      <c r="C7024" s="8" t="s">
        <v>6894</v>
      </c>
      <c r="D7024" s="6">
        <v>5346</v>
      </c>
      <c r="E7024" s="8" t="s">
        <v>6864</v>
      </c>
      <c r="F7024" s="6">
        <v>41</v>
      </c>
    </row>
    <row r="7025" spans="3:6" hidden="1">
      <c r="C7025" s="8" t="s">
        <v>514</v>
      </c>
      <c r="D7025" s="6">
        <v>5347</v>
      </c>
      <c r="E7025" s="8" t="s">
        <v>6864</v>
      </c>
      <c r="F7025" s="6">
        <v>41</v>
      </c>
    </row>
    <row r="7026" spans="3:6" hidden="1">
      <c r="C7026" s="8" t="s">
        <v>6895</v>
      </c>
      <c r="D7026" s="6">
        <v>5348</v>
      </c>
      <c r="E7026" s="8" t="s">
        <v>6864</v>
      </c>
      <c r="F7026" s="6">
        <v>41</v>
      </c>
    </row>
    <row r="7027" spans="3:6" hidden="1">
      <c r="C7027" s="8" t="s">
        <v>6896</v>
      </c>
      <c r="D7027" s="6">
        <v>5349</v>
      </c>
      <c r="E7027" s="8" t="s">
        <v>6864</v>
      </c>
      <c r="F7027" s="6">
        <v>41</v>
      </c>
    </row>
    <row r="7028" spans="3:6" hidden="1">
      <c r="C7028" s="8" t="s">
        <v>6897</v>
      </c>
      <c r="D7028" s="6">
        <v>5350</v>
      </c>
      <c r="E7028" s="8" t="s">
        <v>6864</v>
      </c>
      <c r="F7028" s="6">
        <v>41</v>
      </c>
    </row>
    <row r="7029" spans="3:6" hidden="1">
      <c r="C7029" s="8" t="s">
        <v>6898</v>
      </c>
      <c r="D7029" s="6">
        <v>5351</v>
      </c>
      <c r="E7029" s="8" t="s">
        <v>6864</v>
      </c>
      <c r="F7029" s="6">
        <v>41</v>
      </c>
    </row>
    <row r="7030" spans="3:6" hidden="1">
      <c r="C7030" s="8" t="s">
        <v>6899</v>
      </c>
      <c r="D7030" s="6">
        <v>5352</v>
      </c>
      <c r="E7030" s="8" t="s">
        <v>6864</v>
      </c>
      <c r="F7030" s="6">
        <v>41</v>
      </c>
    </row>
    <row r="7031" spans="3:6" hidden="1">
      <c r="C7031" s="8" t="s">
        <v>6900</v>
      </c>
      <c r="D7031" s="6">
        <v>5353</v>
      </c>
      <c r="E7031" s="8" t="s">
        <v>6864</v>
      </c>
      <c r="F7031" s="6">
        <v>41</v>
      </c>
    </row>
    <row r="7032" spans="3:6" hidden="1">
      <c r="C7032" s="8" t="s">
        <v>6901</v>
      </c>
      <c r="D7032" s="6">
        <v>5354</v>
      </c>
      <c r="E7032" s="8" t="s">
        <v>6864</v>
      </c>
      <c r="F7032" s="6">
        <v>41</v>
      </c>
    </row>
    <row r="7033" spans="3:6" hidden="1">
      <c r="C7033" s="8" t="s">
        <v>515</v>
      </c>
      <c r="D7033" s="6">
        <v>5355</v>
      </c>
      <c r="E7033" s="8" t="s">
        <v>6864</v>
      </c>
      <c r="F7033" s="6">
        <v>41</v>
      </c>
    </row>
    <row r="7034" spans="3:6" hidden="1">
      <c r="C7034" s="8" t="s">
        <v>6902</v>
      </c>
      <c r="D7034" s="6">
        <v>5356</v>
      </c>
      <c r="E7034" s="8" t="s">
        <v>6864</v>
      </c>
      <c r="F7034" s="6">
        <v>41</v>
      </c>
    </row>
    <row r="7035" spans="3:6" hidden="1">
      <c r="C7035" s="8" t="s">
        <v>6903</v>
      </c>
      <c r="D7035" s="6">
        <v>5357</v>
      </c>
      <c r="E7035" s="8" t="s">
        <v>6864</v>
      </c>
      <c r="F7035" s="6">
        <v>41</v>
      </c>
    </row>
    <row r="7036" spans="3:6" hidden="1">
      <c r="C7036" s="8" t="s">
        <v>6904</v>
      </c>
      <c r="D7036" s="6">
        <v>5358</v>
      </c>
      <c r="E7036" s="8" t="s">
        <v>6864</v>
      </c>
      <c r="F7036" s="6">
        <v>41</v>
      </c>
    </row>
    <row r="7037" spans="3:6" hidden="1">
      <c r="C7037" s="8" t="s">
        <v>6905</v>
      </c>
      <c r="D7037" s="6">
        <v>5359</v>
      </c>
      <c r="E7037" s="8" t="s">
        <v>6864</v>
      </c>
      <c r="F7037" s="6">
        <v>41</v>
      </c>
    </row>
    <row r="7038" spans="3:6" hidden="1">
      <c r="C7038" s="8" t="s">
        <v>6906</v>
      </c>
      <c r="D7038" s="6">
        <v>5360</v>
      </c>
      <c r="E7038" s="8" t="s">
        <v>6864</v>
      </c>
      <c r="F7038" s="6">
        <v>41</v>
      </c>
    </row>
    <row r="7039" spans="3:6" hidden="1">
      <c r="C7039" s="8" t="s">
        <v>516</v>
      </c>
      <c r="D7039" s="6">
        <v>5361</v>
      </c>
      <c r="E7039" s="8" t="s">
        <v>6864</v>
      </c>
      <c r="F7039" s="6">
        <v>41</v>
      </c>
    </row>
    <row r="7040" spans="3:6" hidden="1">
      <c r="C7040" s="8" t="s">
        <v>6907</v>
      </c>
      <c r="D7040" s="6">
        <v>5362</v>
      </c>
      <c r="E7040" s="8" t="s">
        <v>6864</v>
      </c>
      <c r="F7040" s="6">
        <v>41</v>
      </c>
    </row>
    <row r="7041" spans="3:6" hidden="1">
      <c r="C7041" s="8" t="s">
        <v>6908</v>
      </c>
      <c r="D7041" s="6">
        <v>5363</v>
      </c>
      <c r="E7041" s="8" t="s">
        <v>6864</v>
      </c>
      <c r="F7041" s="6">
        <v>41</v>
      </c>
    </row>
    <row r="7042" spans="3:6" hidden="1">
      <c r="C7042" s="8" t="s">
        <v>6909</v>
      </c>
      <c r="D7042" s="6">
        <v>5364</v>
      </c>
      <c r="E7042" s="8" t="s">
        <v>6864</v>
      </c>
      <c r="F7042" s="6">
        <v>41</v>
      </c>
    </row>
    <row r="7043" spans="3:6" hidden="1">
      <c r="C7043" s="8" t="s">
        <v>6910</v>
      </c>
      <c r="D7043" s="6">
        <v>5365</v>
      </c>
      <c r="E7043" s="8" t="s">
        <v>6864</v>
      </c>
      <c r="F7043" s="6">
        <v>41</v>
      </c>
    </row>
    <row r="7044" spans="3:6" hidden="1">
      <c r="C7044" s="8" t="s">
        <v>6911</v>
      </c>
      <c r="D7044" s="6">
        <v>5366</v>
      </c>
      <c r="E7044" s="8" t="s">
        <v>6864</v>
      </c>
      <c r="F7044" s="6">
        <v>41</v>
      </c>
    </row>
    <row r="7045" spans="3:6" hidden="1">
      <c r="C7045" s="8" t="s">
        <v>6912</v>
      </c>
      <c r="D7045" s="6">
        <v>5367</v>
      </c>
      <c r="E7045" s="8" t="s">
        <v>6864</v>
      </c>
      <c r="F7045" s="6">
        <v>41</v>
      </c>
    </row>
    <row r="7046" spans="3:6" hidden="1">
      <c r="C7046" s="8" t="s">
        <v>6913</v>
      </c>
      <c r="D7046" s="6">
        <v>5368</v>
      </c>
      <c r="E7046" s="8" t="s">
        <v>6864</v>
      </c>
      <c r="F7046" s="6">
        <v>41</v>
      </c>
    </row>
    <row r="7047" spans="3:6" hidden="1">
      <c r="C7047" s="8" t="s">
        <v>6914</v>
      </c>
      <c r="D7047" s="6">
        <v>5369</v>
      </c>
      <c r="E7047" s="8" t="s">
        <v>6864</v>
      </c>
      <c r="F7047" s="6">
        <v>41</v>
      </c>
    </row>
    <row r="7048" spans="3:6" hidden="1">
      <c r="C7048" s="8" t="s">
        <v>6915</v>
      </c>
      <c r="D7048" s="6">
        <v>5370</v>
      </c>
      <c r="E7048" s="8" t="s">
        <v>6864</v>
      </c>
      <c r="F7048" s="6">
        <v>41</v>
      </c>
    </row>
    <row r="7049" spans="3:6" hidden="1">
      <c r="C7049" s="8" t="s">
        <v>6916</v>
      </c>
      <c r="D7049" s="6">
        <v>5371</v>
      </c>
      <c r="E7049" s="8" t="s">
        <v>6864</v>
      </c>
      <c r="F7049" s="6">
        <v>41</v>
      </c>
    </row>
    <row r="7050" spans="3:6" hidden="1">
      <c r="C7050" s="8" t="s">
        <v>6917</v>
      </c>
      <c r="D7050" s="6">
        <v>5372</v>
      </c>
      <c r="E7050" s="8" t="s">
        <v>6864</v>
      </c>
      <c r="F7050" s="6">
        <v>41</v>
      </c>
    </row>
    <row r="7051" spans="3:6" hidden="1">
      <c r="C7051" s="8" t="s">
        <v>334</v>
      </c>
      <c r="D7051" s="6">
        <v>5373</v>
      </c>
      <c r="E7051" s="8" t="s">
        <v>6864</v>
      </c>
      <c r="F7051" s="6">
        <v>41</v>
      </c>
    </row>
    <row r="7052" spans="3:6" hidden="1">
      <c r="C7052" s="8" t="s">
        <v>6918</v>
      </c>
      <c r="D7052" s="6">
        <v>5374</v>
      </c>
      <c r="E7052" s="8" t="s">
        <v>6864</v>
      </c>
      <c r="F7052" s="6">
        <v>41</v>
      </c>
    </row>
    <row r="7053" spans="3:6" hidden="1">
      <c r="C7053" s="8" t="s">
        <v>6919</v>
      </c>
      <c r="D7053" s="6">
        <v>5375</v>
      </c>
      <c r="E7053" s="8" t="s">
        <v>6864</v>
      </c>
      <c r="F7053" s="6">
        <v>41</v>
      </c>
    </row>
    <row r="7054" spans="3:6" hidden="1">
      <c r="C7054" s="8" t="s">
        <v>6920</v>
      </c>
      <c r="D7054" s="6">
        <v>5376</v>
      </c>
      <c r="E7054" s="8" t="s">
        <v>6864</v>
      </c>
      <c r="F7054" s="6">
        <v>41</v>
      </c>
    </row>
    <row r="7055" spans="3:6" hidden="1">
      <c r="C7055" s="8" t="s">
        <v>6921</v>
      </c>
      <c r="D7055" s="6">
        <v>5377</v>
      </c>
      <c r="E7055" s="8" t="s">
        <v>6864</v>
      </c>
      <c r="F7055" s="6">
        <v>41</v>
      </c>
    </row>
    <row r="7056" spans="3:6" hidden="1">
      <c r="C7056" s="8" t="s">
        <v>6922</v>
      </c>
      <c r="D7056" s="6">
        <v>5378</v>
      </c>
      <c r="E7056" s="8" t="s">
        <v>6864</v>
      </c>
      <c r="F7056" s="6">
        <v>41</v>
      </c>
    </row>
    <row r="7057" spans="3:6" hidden="1">
      <c r="C7057" s="8" t="s">
        <v>6923</v>
      </c>
      <c r="D7057" s="6">
        <v>5379</v>
      </c>
      <c r="E7057" s="8" t="s">
        <v>6864</v>
      </c>
      <c r="F7057" s="6">
        <v>41</v>
      </c>
    </row>
    <row r="7058" spans="3:6" hidden="1">
      <c r="C7058" s="8" t="s">
        <v>6924</v>
      </c>
      <c r="D7058" s="6">
        <v>5380</v>
      </c>
      <c r="E7058" s="8" t="s">
        <v>6864</v>
      </c>
      <c r="F7058" s="6">
        <v>41</v>
      </c>
    </row>
    <row r="7059" spans="3:6" hidden="1">
      <c r="C7059" s="8" t="s">
        <v>6925</v>
      </c>
      <c r="D7059" s="6">
        <v>5381</v>
      </c>
      <c r="E7059" s="8" t="s">
        <v>6864</v>
      </c>
      <c r="F7059" s="6">
        <v>41</v>
      </c>
    </row>
    <row r="7060" spans="3:6" hidden="1">
      <c r="C7060" s="8" t="s">
        <v>6926</v>
      </c>
      <c r="D7060" s="6">
        <v>5382</v>
      </c>
      <c r="E7060" s="8" t="s">
        <v>6864</v>
      </c>
      <c r="F7060" s="6">
        <v>41</v>
      </c>
    </row>
    <row r="7061" spans="3:6" hidden="1">
      <c r="C7061" s="8" t="s">
        <v>6927</v>
      </c>
      <c r="D7061" s="6">
        <v>5383</v>
      </c>
      <c r="E7061" s="8" t="s">
        <v>6864</v>
      </c>
      <c r="F7061" s="6">
        <v>41</v>
      </c>
    </row>
    <row r="7062" spans="3:6" hidden="1">
      <c r="C7062" s="8" t="s">
        <v>6928</v>
      </c>
      <c r="D7062" s="6">
        <v>5384</v>
      </c>
      <c r="E7062" s="8" t="s">
        <v>6864</v>
      </c>
      <c r="F7062" s="6">
        <v>41</v>
      </c>
    </row>
    <row r="7063" spans="3:6" hidden="1">
      <c r="C7063" s="8" t="s">
        <v>6929</v>
      </c>
      <c r="D7063" s="6">
        <v>5385</v>
      </c>
      <c r="E7063" s="8" t="s">
        <v>6864</v>
      </c>
      <c r="F7063" s="6">
        <v>41</v>
      </c>
    </row>
    <row r="7064" spans="3:6" hidden="1">
      <c r="C7064" s="8" t="s">
        <v>6930</v>
      </c>
      <c r="D7064" s="6">
        <v>5386</v>
      </c>
      <c r="E7064" s="8" t="s">
        <v>6864</v>
      </c>
      <c r="F7064" s="6">
        <v>41</v>
      </c>
    </row>
    <row r="7065" spans="3:6" hidden="1">
      <c r="C7065" s="8" t="s">
        <v>6931</v>
      </c>
      <c r="D7065" s="6">
        <v>5387</v>
      </c>
      <c r="E7065" s="8" t="s">
        <v>6864</v>
      </c>
      <c r="F7065" s="6">
        <v>41</v>
      </c>
    </row>
    <row r="7066" spans="3:6" hidden="1">
      <c r="C7066" s="8" t="s">
        <v>6932</v>
      </c>
      <c r="D7066" s="6">
        <v>5388</v>
      </c>
      <c r="E7066" s="8" t="s">
        <v>6864</v>
      </c>
      <c r="F7066" s="6">
        <v>41</v>
      </c>
    </row>
    <row r="7067" spans="3:6" hidden="1">
      <c r="C7067" s="8" t="s">
        <v>6933</v>
      </c>
      <c r="D7067" s="6">
        <v>5389</v>
      </c>
      <c r="E7067" s="8" t="s">
        <v>6864</v>
      </c>
      <c r="F7067" s="6">
        <v>41</v>
      </c>
    </row>
    <row r="7068" spans="3:6" hidden="1">
      <c r="C7068" s="8" t="s">
        <v>6934</v>
      </c>
      <c r="D7068" s="6">
        <v>5390</v>
      </c>
      <c r="E7068" s="8" t="s">
        <v>6864</v>
      </c>
      <c r="F7068" s="6">
        <v>41</v>
      </c>
    </row>
    <row r="7069" spans="3:6" hidden="1">
      <c r="C7069" s="8" t="s">
        <v>310</v>
      </c>
      <c r="D7069" s="6">
        <v>5391</v>
      </c>
      <c r="E7069" s="8" t="s">
        <v>6864</v>
      </c>
      <c r="F7069" s="6">
        <v>41</v>
      </c>
    </row>
    <row r="7070" spans="3:6" hidden="1">
      <c r="C7070" s="8" t="s">
        <v>6935</v>
      </c>
      <c r="D7070" s="6">
        <v>5392</v>
      </c>
      <c r="E7070" s="8" t="s">
        <v>6864</v>
      </c>
      <c r="F7070" s="6">
        <v>41</v>
      </c>
    </row>
    <row r="7071" spans="3:6" hidden="1">
      <c r="C7071" s="8" t="s">
        <v>6936</v>
      </c>
      <c r="D7071" s="6">
        <v>5393</v>
      </c>
      <c r="E7071" s="8" t="s">
        <v>6864</v>
      </c>
      <c r="F7071" s="6">
        <v>41</v>
      </c>
    </row>
    <row r="7072" spans="3:6" hidden="1">
      <c r="C7072" s="8" t="s">
        <v>6937</v>
      </c>
      <c r="D7072" s="6">
        <v>5394</v>
      </c>
      <c r="E7072" s="8" t="s">
        <v>6864</v>
      </c>
      <c r="F7072" s="6">
        <v>41</v>
      </c>
    </row>
    <row r="7073" spans="3:6" hidden="1">
      <c r="C7073" s="8" t="s">
        <v>6938</v>
      </c>
      <c r="D7073" s="6">
        <v>5395</v>
      </c>
      <c r="E7073" s="8" t="s">
        <v>6864</v>
      </c>
      <c r="F7073" s="6">
        <v>41</v>
      </c>
    </row>
    <row r="7074" spans="3:6" hidden="1">
      <c r="C7074" s="8" t="s">
        <v>6939</v>
      </c>
      <c r="D7074" s="6">
        <v>5396</v>
      </c>
      <c r="E7074" s="8" t="s">
        <v>6864</v>
      </c>
      <c r="F7074" s="6">
        <v>41</v>
      </c>
    </row>
    <row r="7075" spans="3:6" hidden="1">
      <c r="C7075" s="8" t="s">
        <v>6940</v>
      </c>
      <c r="D7075" s="6">
        <v>5397</v>
      </c>
      <c r="E7075" s="8" t="s">
        <v>6864</v>
      </c>
      <c r="F7075" s="6">
        <v>41</v>
      </c>
    </row>
    <row r="7076" spans="3:6" hidden="1">
      <c r="C7076" s="8" t="s">
        <v>6941</v>
      </c>
      <c r="D7076" s="6">
        <v>5398</v>
      </c>
      <c r="E7076" s="8" t="s">
        <v>6864</v>
      </c>
      <c r="F7076" s="6">
        <v>41</v>
      </c>
    </row>
    <row r="7077" spans="3:6" hidden="1">
      <c r="C7077" s="8" t="s">
        <v>6942</v>
      </c>
      <c r="D7077" s="6">
        <v>5399</v>
      </c>
      <c r="E7077" s="8" t="s">
        <v>6864</v>
      </c>
      <c r="F7077" s="6">
        <v>41</v>
      </c>
    </row>
    <row r="7078" spans="3:6" hidden="1">
      <c r="C7078" s="8" t="s">
        <v>508</v>
      </c>
      <c r="D7078" s="6">
        <v>5400</v>
      </c>
      <c r="E7078" s="8" t="s">
        <v>6864</v>
      </c>
      <c r="F7078" s="6">
        <v>41</v>
      </c>
    </row>
    <row r="7079" spans="3:6" hidden="1">
      <c r="C7079" s="8" t="s">
        <v>6943</v>
      </c>
      <c r="D7079" s="6">
        <v>5401</v>
      </c>
      <c r="E7079" s="8" t="s">
        <v>6864</v>
      </c>
      <c r="F7079" s="6">
        <v>41</v>
      </c>
    </row>
    <row r="7080" spans="3:6" hidden="1">
      <c r="C7080" s="8" t="s">
        <v>337</v>
      </c>
      <c r="D7080" s="6">
        <v>5402</v>
      </c>
      <c r="E7080" s="8" t="s">
        <v>6864</v>
      </c>
      <c r="F7080" s="6">
        <v>41</v>
      </c>
    </row>
    <row r="7081" spans="3:6" hidden="1">
      <c r="C7081" s="8" t="s">
        <v>6944</v>
      </c>
      <c r="D7081" s="6">
        <v>5403</v>
      </c>
      <c r="E7081" s="8" t="s">
        <v>6864</v>
      </c>
      <c r="F7081" s="6">
        <v>41</v>
      </c>
    </row>
    <row r="7082" spans="3:6" hidden="1">
      <c r="C7082" s="8" t="s">
        <v>32</v>
      </c>
      <c r="D7082" s="6">
        <v>5404</v>
      </c>
      <c r="E7082" s="8" t="s">
        <v>6864</v>
      </c>
      <c r="F7082" s="6">
        <v>41</v>
      </c>
    </row>
    <row r="7083" spans="3:6" hidden="1">
      <c r="C7083" s="8" t="s">
        <v>6945</v>
      </c>
      <c r="D7083" s="6">
        <v>5405</v>
      </c>
      <c r="E7083" s="8" t="s">
        <v>6864</v>
      </c>
      <c r="F7083" s="6">
        <v>41</v>
      </c>
    </row>
    <row r="7084" spans="3:6" hidden="1">
      <c r="C7084" s="8" t="s">
        <v>6946</v>
      </c>
      <c r="D7084" s="6">
        <v>5406</v>
      </c>
      <c r="E7084" s="8" t="s">
        <v>6864</v>
      </c>
      <c r="F7084" s="6">
        <v>41</v>
      </c>
    </row>
    <row r="7085" spans="3:6" hidden="1">
      <c r="C7085" s="8" t="s">
        <v>6947</v>
      </c>
      <c r="D7085" s="6">
        <v>5407</v>
      </c>
      <c r="E7085" s="8" t="s">
        <v>6864</v>
      </c>
      <c r="F7085" s="6">
        <v>41</v>
      </c>
    </row>
    <row r="7086" spans="3:6" hidden="1">
      <c r="C7086" s="8" t="s">
        <v>6948</v>
      </c>
      <c r="D7086" s="6">
        <v>5408</v>
      </c>
      <c r="E7086" s="8" t="s">
        <v>6864</v>
      </c>
      <c r="F7086" s="6">
        <v>41</v>
      </c>
    </row>
    <row r="7087" spans="3:6" hidden="1">
      <c r="C7087" s="8" t="s">
        <v>6949</v>
      </c>
      <c r="D7087" s="6">
        <v>5409</v>
      </c>
      <c r="E7087" s="8" t="s">
        <v>6864</v>
      </c>
      <c r="F7087" s="6">
        <v>41</v>
      </c>
    </row>
    <row r="7088" spans="3:6" hidden="1">
      <c r="C7088" s="8" t="s">
        <v>6950</v>
      </c>
      <c r="D7088" s="6">
        <v>5410</v>
      </c>
      <c r="E7088" s="8" t="s">
        <v>6864</v>
      </c>
      <c r="F7088" s="6">
        <v>41</v>
      </c>
    </row>
    <row r="7089" spans="3:6" hidden="1">
      <c r="C7089" s="8" t="s">
        <v>6951</v>
      </c>
      <c r="D7089" s="6">
        <v>5411</v>
      </c>
      <c r="E7089" s="8" t="s">
        <v>6864</v>
      </c>
      <c r="F7089" s="6">
        <v>41</v>
      </c>
    </row>
    <row r="7090" spans="3:6" hidden="1">
      <c r="C7090" s="8" t="s">
        <v>6952</v>
      </c>
      <c r="D7090" s="6">
        <v>5412</v>
      </c>
      <c r="E7090" s="8" t="s">
        <v>6864</v>
      </c>
      <c r="F7090" s="6">
        <v>41</v>
      </c>
    </row>
    <row r="7091" spans="3:6" hidden="1">
      <c r="C7091" s="8" t="s">
        <v>6953</v>
      </c>
      <c r="D7091" s="6">
        <v>5413</v>
      </c>
      <c r="E7091" s="8" t="s">
        <v>6864</v>
      </c>
      <c r="F7091" s="6">
        <v>41</v>
      </c>
    </row>
    <row r="7092" spans="3:6" hidden="1">
      <c r="C7092" s="8" t="s">
        <v>6954</v>
      </c>
      <c r="D7092" s="6">
        <v>5414</v>
      </c>
      <c r="E7092" s="8" t="s">
        <v>6864</v>
      </c>
      <c r="F7092" s="6">
        <v>41</v>
      </c>
    </row>
    <row r="7093" spans="3:6" hidden="1">
      <c r="C7093" s="8" t="s">
        <v>6955</v>
      </c>
      <c r="D7093" s="6">
        <v>5415</v>
      </c>
      <c r="E7093" s="8" t="s">
        <v>6864</v>
      </c>
      <c r="F7093" s="6">
        <v>41</v>
      </c>
    </row>
    <row r="7094" spans="3:6" hidden="1">
      <c r="C7094" s="8" t="s">
        <v>6956</v>
      </c>
      <c r="D7094" s="6">
        <v>5416</v>
      </c>
      <c r="E7094" s="8" t="s">
        <v>6864</v>
      </c>
      <c r="F7094" s="6">
        <v>41</v>
      </c>
    </row>
    <row r="7095" spans="3:6" hidden="1">
      <c r="C7095" s="8" t="s">
        <v>6957</v>
      </c>
      <c r="D7095" s="6">
        <v>5417</v>
      </c>
      <c r="E7095" s="8" t="s">
        <v>6864</v>
      </c>
      <c r="F7095" s="6">
        <v>41</v>
      </c>
    </row>
    <row r="7096" spans="3:6" hidden="1">
      <c r="C7096" s="8" t="s">
        <v>517</v>
      </c>
      <c r="D7096" s="6">
        <v>5418</v>
      </c>
      <c r="E7096" s="8" t="s">
        <v>6864</v>
      </c>
      <c r="F7096" s="6">
        <v>41</v>
      </c>
    </row>
    <row r="7097" spans="3:6" hidden="1">
      <c r="C7097" s="8" t="s">
        <v>126</v>
      </c>
      <c r="D7097" s="6">
        <v>5419</v>
      </c>
      <c r="E7097" s="8" t="s">
        <v>6864</v>
      </c>
      <c r="F7097" s="6">
        <v>41</v>
      </c>
    </row>
    <row r="7098" spans="3:6" hidden="1">
      <c r="C7098" s="8" t="s">
        <v>6958</v>
      </c>
      <c r="D7098" s="6">
        <v>5420</v>
      </c>
      <c r="E7098" s="8" t="s">
        <v>6864</v>
      </c>
      <c r="F7098" s="6">
        <v>41</v>
      </c>
    </row>
    <row r="7099" spans="3:6" hidden="1">
      <c r="C7099" s="8" t="s">
        <v>6959</v>
      </c>
      <c r="D7099" s="6">
        <v>5421</v>
      </c>
      <c r="E7099" s="8" t="s">
        <v>6864</v>
      </c>
      <c r="F7099" s="6">
        <v>41</v>
      </c>
    </row>
    <row r="7100" spans="3:6" hidden="1">
      <c r="C7100" s="8" t="s">
        <v>6960</v>
      </c>
      <c r="D7100" s="6">
        <v>5422</v>
      </c>
      <c r="E7100" s="8" t="s">
        <v>6864</v>
      </c>
      <c r="F7100" s="6">
        <v>41</v>
      </c>
    </row>
    <row r="7101" spans="3:6" hidden="1">
      <c r="C7101" s="8" t="s">
        <v>6961</v>
      </c>
      <c r="D7101" s="6">
        <v>5423</v>
      </c>
      <c r="E7101" s="8" t="s">
        <v>6864</v>
      </c>
      <c r="F7101" s="6">
        <v>41</v>
      </c>
    </row>
    <row r="7102" spans="3:6" hidden="1">
      <c r="C7102" s="8" t="s">
        <v>6962</v>
      </c>
      <c r="D7102" s="6">
        <v>5424</v>
      </c>
      <c r="E7102" s="8" t="s">
        <v>6864</v>
      </c>
      <c r="F7102" s="6">
        <v>41</v>
      </c>
    </row>
    <row r="7103" spans="3:6" hidden="1">
      <c r="C7103" s="8" t="s">
        <v>6963</v>
      </c>
      <c r="D7103" s="6">
        <v>5425</v>
      </c>
      <c r="E7103" s="8" t="s">
        <v>6864</v>
      </c>
      <c r="F7103" s="6">
        <v>41</v>
      </c>
    </row>
    <row r="7104" spans="3:6" hidden="1">
      <c r="C7104" s="8" t="s">
        <v>6964</v>
      </c>
      <c r="D7104" s="6">
        <v>5426</v>
      </c>
      <c r="E7104" s="8" t="s">
        <v>6864</v>
      </c>
      <c r="F7104" s="6">
        <v>41</v>
      </c>
    </row>
    <row r="7105" spans="3:6" hidden="1">
      <c r="C7105" s="8" t="s">
        <v>6965</v>
      </c>
      <c r="D7105" s="6">
        <v>5427</v>
      </c>
      <c r="E7105" s="8" t="s">
        <v>6864</v>
      </c>
      <c r="F7105" s="6">
        <v>41</v>
      </c>
    </row>
    <row r="7106" spans="3:6" hidden="1">
      <c r="C7106" s="8" t="s">
        <v>6966</v>
      </c>
      <c r="D7106" s="6">
        <v>5428</v>
      </c>
      <c r="E7106" s="8" t="s">
        <v>6864</v>
      </c>
      <c r="F7106" s="6">
        <v>41</v>
      </c>
    </row>
    <row r="7107" spans="3:6" hidden="1">
      <c r="C7107" s="8" t="s">
        <v>6967</v>
      </c>
      <c r="D7107" s="6">
        <v>5429</v>
      </c>
      <c r="E7107" s="8" t="s">
        <v>6864</v>
      </c>
      <c r="F7107" s="6">
        <v>41</v>
      </c>
    </row>
    <row r="7108" spans="3:6" hidden="1">
      <c r="C7108" s="8" t="s">
        <v>6968</v>
      </c>
      <c r="D7108" s="6">
        <v>5430</v>
      </c>
      <c r="E7108" s="8" t="s">
        <v>6864</v>
      </c>
      <c r="F7108" s="6">
        <v>41</v>
      </c>
    </row>
    <row r="7109" spans="3:6" hidden="1">
      <c r="C7109" s="8" t="s">
        <v>6969</v>
      </c>
      <c r="D7109" s="6">
        <v>5431</v>
      </c>
      <c r="E7109" s="8" t="s">
        <v>6864</v>
      </c>
      <c r="F7109" s="6">
        <v>41</v>
      </c>
    </row>
    <row r="7110" spans="3:6" hidden="1">
      <c r="C7110" s="8" t="s">
        <v>6970</v>
      </c>
      <c r="D7110" s="6">
        <v>5432</v>
      </c>
      <c r="E7110" s="8" t="s">
        <v>6864</v>
      </c>
      <c r="F7110" s="6">
        <v>41</v>
      </c>
    </row>
    <row r="7111" spans="3:6" hidden="1">
      <c r="C7111" s="8" t="s">
        <v>305</v>
      </c>
      <c r="D7111" s="6">
        <v>5433</v>
      </c>
      <c r="E7111" s="8" t="s">
        <v>6864</v>
      </c>
      <c r="F7111" s="6">
        <v>41</v>
      </c>
    </row>
    <row r="7112" spans="3:6" hidden="1">
      <c r="C7112" s="8" t="s">
        <v>6971</v>
      </c>
      <c r="D7112" s="6">
        <v>5434</v>
      </c>
      <c r="E7112" s="8" t="s">
        <v>6864</v>
      </c>
      <c r="F7112" s="6">
        <v>41</v>
      </c>
    </row>
    <row r="7113" spans="3:6" hidden="1">
      <c r="C7113" s="8" t="s">
        <v>6972</v>
      </c>
      <c r="D7113" s="6">
        <v>5435</v>
      </c>
      <c r="E7113" s="8" t="s">
        <v>6864</v>
      </c>
      <c r="F7113" s="6">
        <v>41</v>
      </c>
    </row>
    <row r="7114" spans="3:6" hidden="1">
      <c r="C7114" s="8" t="s">
        <v>6973</v>
      </c>
      <c r="D7114" s="6">
        <v>5436</v>
      </c>
      <c r="E7114" s="8" t="s">
        <v>6864</v>
      </c>
      <c r="F7114" s="6">
        <v>41</v>
      </c>
    </row>
    <row r="7115" spans="3:6" hidden="1">
      <c r="C7115" s="8" t="s">
        <v>6974</v>
      </c>
      <c r="D7115" s="6">
        <v>5437</v>
      </c>
      <c r="E7115" s="8" t="s">
        <v>6864</v>
      </c>
      <c r="F7115" s="6">
        <v>41</v>
      </c>
    </row>
    <row r="7116" spans="3:6" hidden="1">
      <c r="C7116" s="8" t="s">
        <v>6975</v>
      </c>
      <c r="D7116" s="6">
        <v>5438</v>
      </c>
      <c r="E7116" s="8" t="s">
        <v>6864</v>
      </c>
      <c r="F7116" s="6">
        <v>41</v>
      </c>
    </row>
    <row r="7117" spans="3:6" hidden="1">
      <c r="C7117" s="8" t="s">
        <v>6976</v>
      </c>
      <c r="D7117" s="6">
        <v>5439</v>
      </c>
      <c r="E7117" s="8" t="s">
        <v>6864</v>
      </c>
      <c r="F7117" s="6">
        <v>41</v>
      </c>
    </row>
    <row r="7118" spans="3:6" hidden="1">
      <c r="C7118" s="8" t="s">
        <v>6977</v>
      </c>
      <c r="D7118" s="6">
        <v>5440</v>
      </c>
      <c r="E7118" s="8" t="s">
        <v>6864</v>
      </c>
      <c r="F7118" s="6">
        <v>41</v>
      </c>
    </row>
    <row r="7119" spans="3:6" hidden="1">
      <c r="C7119" s="8" t="s">
        <v>6978</v>
      </c>
      <c r="D7119" s="6">
        <v>5441</v>
      </c>
      <c r="E7119" s="8" t="s">
        <v>6864</v>
      </c>
      <c r="F7119" s="6">
        <v>41</v>
      </c>
    </row>
    <row r="7120" spans="3:6" hidden="1">
      <c r="C7120" s="8" t="s">
        <v>6979</v>
      </c>
      <c r="D7120" s="6">
        <v>5442</v>
      </c>
      <c r="E7120" s="8" t="s">
        <v>6864</v>
      </c>
      <c r="F7120" s="6">
        <v>41</v>
      </c>
    </row>
    <row r="7121" spans="3:6" hidden="1">
      <c r="C7121" s="8" t="s">
        <v>6980</v>
      </c>
      <c r="D7121" s="6">
        <v>5443</v>
      </c>
      <c r="E7121" s="8" t="s">
        <v>6864</v>
      </c>
      <c r="F7121" s="6">
        <v>41</v>
      </c>
    </row>
    <row r="7122" spans="3:6" hidden="1">
      <c r="C7122" s="8" t="s">
        <v>123</v>
      </c>
      <c r="D7122" s="6">
        <v>5444</v>
      </c>
      <c r="E7122" s="8" t="s">
        <v>6864</v>
      </c>
      <c r="F7122" s="6">
        <v>41</v>
      </c>
    </row>
    <row r="7123" spans="3:6" hidden="1">
      <c r="C7123" s="8" t="s">
        <v>6981</v>
      </c>
      <c r="D7123" s="6">
        <v>5445</v>
      </c>
      <c r="E7123" s="8" t="s">
        <v>6864</v>
      </c>
      <c r="F7123" s="6">
        <v>41</v>
      </c>
    </row>
    <row r="7124" spans="3:6" hidden="1">
      <c r="C7124" s="8" t="s">
        <v>6982</v>
      </c>
      <c r="D7124" s="6">
        <v>5446</v>
      </c>
      <c r="E7124" s="8" t="s">
        <v>6864</v>
      </c>
      <c r="F7124" s="6">
        <v>41</v>
      </c>
    </row>
    <row r="7125" spans="3:6" hidden="1">
      <c r="C7125" s="8" t="s">
        <v>6983</v>
      </c>
      <c r="D7125" s="6">
        <v>5447</v>
      </c>
      <c r="E7125" s="8" t="s">
        <v>6864</v>
      </c>
      <c r="F7125" s="6">
        <v>41</v>
      </c>
    </row>
    <row r="7126" spans="3:6" hidden="1">
      <c r="C7126" s="8" t="s">
        <v>6984</v>
      </c>
      <c r="D7126" s="6">
        <v>5448</v>
      </c>
      <c r="E7126" s="8" t="s">
        <v>6864</v>
      </c>
      <c r="F7126" s="6">
        <v>41</v>
      </c>
    </row>
    <row r="7127" spans="3:6" hidden="1">
      <c r="C7127" s="8" t="s">
        <v>6985</v>
      </c>
      <c r="D7127" s="6">
        <v>5449</v>
      </c>
      <c r="E7127" s="8" t="s">
        <v>6864</v>
      </c>
      <c r="F7127" s="6">
        <v>41</v>
      </c>
    </row>
    <row r="7128" spans="3:6" hidden="1">
      <c r="C7128" s="8" t="s">
        <v>6986</v>
      </c>
      <c r="D7128" s="6">
        <v>5450</v>
      </c>
      <c r="E7128" s="8" t="s">
        <v>6864</v>
      </c>
      <c r="F7128" s="6">
        <v>41</v>
      </c>
    </row>
    <row r="7129" spans="3:6" hidden="1">
      <c r="C7129" s="8" t="s">
        <v>6987</v>
      </c>
      <c r="D7129" s="6">
        <v>5451</v>
      </c>
      <c r="E7129" s="8" t="s">
        <v>6864</v>
      </c>
      <c r="F7129" s="6">
        <v>41</v>
      </c>
    </row>
    <row r="7130" spans="3:6" hidden="1">
      <c r="C7130" s="8" t="s">
        <v>6988</v>
      </c>
      <c r="D7130" s="6">
        <v>5452</v>
      </c>
      <c r="E7130" s="8" t="s">
        <v>6864</v>
      </c>
      <c r="F7130" s="6">
        <v>41</v>
      </c>
    </row>
    <row r="7131" spans="3:6" hidden="1">
      <c r="C7131" s="8" t="s">
        <v>6989</v>
      </c>
      <c r="D7131" s="6">
        <v>5453</v>
      </c>
      <c r="E7131" s="8" t="s">
        <v>6864</v>
      </c>
      <c r="F7131" s="6">
        <v>41</v>
      </c>
    </row>
    <row r="7132" spans="3:6" hidden="1">
      <c r="C7132" s="8" t="s">
        <v>6990</v>
      </c>
      <c r="D7132" s="6">
        <v>5454</v>
      </c>
      <c r="E7132" s="8" t="s">
        <v>6864</v>
      </c>
      <c r="F7132" s="6">
        <v>41</v>
      </c>
    </row>
    <row r="7133" spans="3:6" hidden="1">
      <c r="C7133" s="8" t="s">
        <v>6991</v>
      </c>
      <c r="D7133" s="6">
        <v>5455</v>
      </c>
      <c r="E7133" s="8" t="s">
        <v>6864</v>
      </c>
      <c r="F7133" s="6">
        <v>41</v>
      </c>
    </row>
    <row r="7134" spans="3:6" hidden="1">
      <c r="C7134" s="8" t="s">
        <v>6992</v>
      </c>
      <c r="D7134" s="6">
        <v>5456</v>
      </c>
      <c r="E7134" s="8" t="s">
        <v>6864</v>
      </c>
      <c r="F7134" s="6">
        <v>41</v>
      </c>
    </row>
    <row r="7135" spans="3:6" hidden="1">
      <c r="C7135" s="8" t="s">
        <v>6993</v>
      </c>
      <c r="D7135" s="6">
        <v>5457</v>
      </c>
      <c r="E7135" s="8" t="s">
        <v>6864</v>
      </c>
      <c r="F7135" s="6">
        <v>41</v>
      </c>
    </row>
    <row r="7136" spans="3:6" hidden="1">
      <c r="C7136" s="8" t="s">
        <v>6994</v>
      </c>
      <c r="D7136" s="6">
        <v>5458</v>
      </c>
      <c r="E7136" s="8" t="s">
        <v>6864</v>
      </c>
      <c r="F7136" s="6">
        <v>41</v>
      </c>
    </row>
    <row r="7137" spans="3:6" hidden="1">
      <c r="C7137" s="8" t="s">
        <v>6995</v>
      </c>
      <c r="D7137" s="6">
        <v>5459</v>
      </c>
      <c r="E7137" s="8" t="s">
        <v>6864</v>
      </c>
      <c r="F7137" s="6">
        <v>41</v>
      </c>
    </row>
    <row r="7138" spans="3:6" hidden="1">
      <c r="C7138" s="8" t="s">
        <v>6996</v>
      </c>
      <c r="D7138" s="6">
        <v>5460</v>
      </c>
      <c r="E7138" s="8" t="s">
        <v>6864</v>
      </c>
      <c r="F7138" s="6">
        <v>41</v>
      </c>
    </row>
    <row r="7139" spans="3:6" hidden="1">
      <c r="C7139" s="8" t="s">
        <v>6997</v>
      </c>
      <c r="D7139" s="6">
        <v>5461</v>
      </c>
      <c r="E7139" s="8" t="s">
        <v>6864</v>
      </c>
      <c r="F7139" s="6">
        <v>41</v>
      </c>
    </row>
    <row r="7140" spans="3:6" hidden="1">
      <c r="C7140" s="8" t="s">
        <v>6998</v>
      </c>
      <c r="D7140" s="6">
        <v>5462</v>
      </c>
      <c r="E7140" s="8" t="s">
        <v>6864</v>
      </c>
      <c r="F7140" s="6">
        <v>41</v>
      </c>
    </row>
    <row r="7141" spans="3:6" hidden="1">
      <c r="C7141" s="8" t="s">
        <v>6999</v>
      </c>
      <c r="D7141" s="6">
        <v>5463</v>
      </c>
      <c r="E7141" s="8" t="s">
        <v>6864</v>
      </c>
      <c r="F7141" s="6">
        <v>41</v>
      </c>
    </row>
    <row r="7142" spans="3:6" hidden="1">
      <c r="C7142" s="8" t="s">
        <v>7000</v>
      </c>
      <c r="D7142" s="6">
        <v>5464</v>
      </c>
      <c r="E7142" s="8" t="s">
        <v>6864</v>
      </c>
      <c r="F7142" s="6">
        <v>41</v>
      </c>
    </row>
    <row r="7143" spans="3:6" hidden="1">
      <c r="C7143" s="8" t="s">
        <v>94</v>
      </c>
      <c r="D7143" s="6">
        <v>5465</v>
      </c>
      <c r="E7143" s="8" t="s">
        <v>6864</v>
      </c>
      <c r="F7143" s="6">
        <v>41</v>
      </c>
    </row>
    <row r="7144" spans="3:6" hidden="1">
      <c r="C7144" s="8" t="s">
        <v>7001</v>
      </c>
      <c r="D7144" s="6">
        <v>5466</v>
      </c>
      <c r="E7144" s="8" t="s">
        <v>6864</v>
      </c>
      <c r="F7144" s="6">
        <v>41</v>
      </c>
    </row>
    <row r="7145" spans="3:6" hidden="1">
      <c r="C7145" s="8" t="s">
        <v>7002</v>
      </c>
      <c r="D7145" s="6">
        <v>5467</v>
      </c>
      <c r="E7145" s="8" t="s">
        <v>6864</v>
      </c>
      <c r="F7145" s="6">
        <v>41</v>
      </c>
    </row>
    <row r="7146" spans="3:6" hidden="1">
      <c r="C7146" s="8" t="s">
        <v>7003</v>
      </c>
      <c r="D7146" s="6">
        <v>5468</v>
      </c>
      <c r="E7146" s="8" t="s">
        <v>6864</v>
      </c>
      <c r="F7146" s="6">
        <v>41</v>
      </c>
    </row>
    <row r="7147" spans="3:6" hidden="1">
      <c r="C7147" s="8" t="s">
        <v>7004</v>
      </c>
      <c r="D7147" s="6">
        <v>5469</v>
      </c>
      <c r="E7147" s="8" t="s">
        <v>6864</v>
      </c>
      <c r="F7147" s="6">
        <v>41</v>
      </c>
    </row>
    <row r="7148" spans="3:6" hidden="1">
      <c r="C7148" s="8" t="s">
        <v>7005</v>
      </c>
      <c r="D7148" s="6">
        <v>5470</v>
      </c>
      <c r="E7148" s="8" t="s">
        <v>6864</v>
      </c>
      <c r="F7148" s="6">
        <v>41</v>
      </c>
    </row>
    <row r="7149" spans="3:6" hidden="1">
      <c r="C7149" s="8" t="s">
        <v>7006</v>
      </c>
      <c r="D7149" s="6">
        <v>5471</v>
      </c>
      <c r="E7149" s="8" t="s">
        <v>6864</v>
      </c>
      <c r="F7149" s="6">
        <v>41</v>
      </c>
    </row>
    <row r="7150" spans="3:6" hidden="1">
      <c r="C7150" s="8" t="s">
        <v>7007</v>
      </c>
      <c r="D7150" s="6">
        <v>5472</v>
      </c>
      <c r="E7150" s="8" t="s">
        <v>6864</v>
      </c>
      <c r="F7150" s="6">
        <v>41</v>
      </c>
    </row>
    <row r="7151" spans="3:6" hidden="1">
      <c r="C7151" s="8" t="s">
        <v>7008</v>
      </c>
      <c r="D7151" s="6">
        <v>5473</v>
      </c>
      <c r="E7151" s="8" t="s">
        <v>6864</v>
      </c>
      <c r="F7151" s="6">
        <v>41</v>
      </c>
    </row>
    <row r="7152" spans="3:6" hidden="1">
      <c r="C7152" s="8" t="s">
        <v>7009</v>
      </c>
      <c r="D7152" s="6">
        <v>5474</v>
      </c>
      <c r="E7152" s="8" t="s">
        <v>6864</v>
      </c>
      <c r="F7152" s="6">
        <v>41</v>
      </c>
    </row>
    <row r="7153" spans="3:6" hidden="1">
      <c r="C7153" s="8" t="s">
        <v>7010</v>
      </c>
      <c r="D7153" s="6">
        <v>5475</v>
      </c>
      <c r="E7153" s="8" t="s">
        <v>6864</v>
      </c>
      <c r="F7153" s="6">
        <v>41</v>
      </c>
    </row>
    <row r="7154" spans="3:6" hidden="1">
      <c r="C7154" s="8" t="s">
        <v>7011</v>
      </c>
      <c r="D7154" s="6">
        <v>5476</v>
      </c>
      <c r="E7154" s="8" t="s">
        <v>6864</v>
      </c>
      <c r="F7154" s="6">
        <v>41</v>
      </c>
    </row>
    <row r="7155" spans="3:6" hidden="1">
      <c r="C7155" s="8" t="s">
        <v>7012</v>
      </c>
      <c r="D7155" s="6">
        <v>5477</v>
      </c>
      <c r="E7155" s="8" t="s">
        <v>6864</v>
      </c>
      <c r="F7155" s="6">
        <v>41</v>
      </c>
    </row>
    <row r="7156" spans="3:6" hidden="1">
      <c r="C7156" s="8" t="s">
        <v>7013</v>
      </c>
      <c r="D7156" s="6">
        <v>5478</v>
      </c>
      <c r="E7156" s="8" t="s">
        <v>6864</v>
      </c>
      <c r="F7156" s="6">
        <v>41</v>
      </c>
    </row>
    <row r="7157" spans="3:6" hidden="1">
      <c r="C7157" s="8" t="s">
        <v>7014</v>
      </c>
      <c r="D7157" s="6">
        <v>5479</v>
      </c>
      <c r="E7157" s="8" t="s">
        <v>6864</v>
      </c>
      <c r="F7157" s="6">
        <v>41</v>
      </c>
    </row>
    <row r="7158" spans="3:6" hidden="1">
      <c r="C7158" s="8" t="s">
        <v>7015</v>
      </c>
      <c r="D7158" s="6">
        <v>5480</v>
      </c>
      <c r="E7158" s="8" t="s">
        <v>6864</v>
      </c>
      <c r="F7158" s="6">
        <v>41</v>
      </c>
    </row>
    <row r="7159" spans="3:6" hidden="1">
      <c r="C7159" s="8" t="s">
        <v>7016</v>
      </c>
      <c r="D7159" s="6">
        <v>5481</v>
      </c>
      <c r="E7159" s="8" t="s">
        <v>6864</v>
      </c>
      <c r="F7159" s="6">
        <v>41</v>
      </c>
    </row>
    <row r="7160" spans="3:6" hidden="1">
      <c r="C7160" s="8" t="s">
        <v>7017</v>
      </c>
      <c r="D7160" s="6">
        <v>5482</v>
      </c>
      <c r="E7160" s="8" t="s">
        <v>6864</v>
      </c>
      <c r="F7160" s="6">
        <v>41</v>
      </c>
    </row>
    <row r="7161" spans="3:6" hidden="1">
      <c r="C7161" s="8" t="s">
        <v>7018</v>
      </c>
      <c r="D7161" s="6">
        <v>5483</v>
      </c>
      <c r="E7161" s="8" t="s">
        <v>6864</v>
      </c>
      <c r="F7161" s="6">
        <v>41</v>
      </c>
    </row>
    <row r="7162" spans="3:6" hidden="1">
      <c r="C7162" s="8" t="s">
        <v>7019</v>
      </c>
      <c r="D7162" s="6">
        <v>5484</v>
      </c>
      <c r="E7162" s="8" t="s">
        <v>6864</v>
      </c>
      <c r="F7162" s="6">
        <v>41</v>
      </c>
    </row>
    <row r="7163" spans="3:6" hidden="1">
      <c r="C7163" s="8" t="s">
        <v>7020</v>
      </c>
      <c r="D7163" s="6">
        <v>5485</v>
      </c>
      <c r="E7163" s="8" t="s">
        <v>6864</v>
      </c>
      <c r="F7163" s="6">
        <v>41</v>
      </c>
    </row>
    <row r="7164" spans="3:6" hidden="1">
      <c r="C7164" s="8" t="s">
        <v>7021</v>
      </c>
      <c r="D7164" s="6">
        <v>5486</v>
      </c>
      <c r="E7164" s="8" t="s">
        <v>6864</v>
      </c>
      <c r="F7164" s="6">
        <v>41</v>
      </c>
    </row>
    <row r="7165" spans="3:6" hidden="1">
      <c r="C7165" s="8" t="s">
        <v>7022</v>
      </c>
      <c r="D7165" s="6">
        <v>5487</v>
      </c>
      <c r="E7165" s="8" t="s">
        <v>6864</v>
      </c>
      <c r="F7165" s="6">
        <v>41</v>
      </c>
    </row>
    <row r="7166" spans="3:6" hidden="1">
      <c r="C7166" s="8" t="s">
        <v>7023</v>
      </c>
      <c r="D7166" s="6">
        <v>5488</v>
      </c>
      <c r="E7166" s="8" t="s">
        <v>6864</v>
      </c>
      <c r="F7166" s="6">
        <v>41</v>
      </c>
    </row>
    <row r="7167" spans="3:6" hidden="1">
      <c r="C7167" s="8" t="s">
        <v>7024</v>
      </c>
      <c r="D7167" s="6">
        <v>5489</v>
      </c>
      <c r="E7167" s="8" t="s">
        <v>6864</v>
      </c>
      <c r="F7167" s="6">
        <v>41</v>
      </c>
    </row>
    <row r="7168" spans="3:6" hidden="1">
      <c r="C7168" s="8" t="s">
        <v>315</v>
      </c>
      <c r="D7168" s="6">
        <v>5490</v>
      </c>
      <c r="E7168" s="8" t="s">
        <v>6864</v>
      </c>
      <c r="F7168" s="6">
        <v>41</v>
      </c>
    </row>
    <row r="7169" spans="3:6" hidden="1">
      <c r="C7169" s="8" t="s">
        <v>518</v>
      </c>
      <c r="D7169" s="6">
        <v>5491</v>
      </c>
      <c r="E7169" s="8" t="s">
        <v>6864</v>
      </c>
      <c r="F7169" s="6">
        <v>41</v>
      </c>
    </row>
    <row r="7170" spans="3:6" hidden="1">
      <c r="C7170" s="8" t="s">
        <v>7025</v>
      </c>
      <c r="D7170" s="6">
        <v>5492</v>
      </c>
      <c r="E7170" s="8" t="s">
        <v>6864</v>
      </c>
      <c r="F7170" s="6">
        <v>41</v>
      </c>
    </row>
    <row r="7171" spans="3:6" hidden="1">
      <c r="C7171" s="8" t="s">
        <v>7026</v>
      </c>
      <c r="D7171" s="6">
        <v>5493</v>
      </c>
      <c r="E7171" s="8" t="s">
        <v>6864</v>
      </c>
      <c r="F7171" s="6">
        <v>41</v>
      </c>
    </row>
    <row r="7172" spans="3:6" hidden="1">
      <c r="C7172" s="8" t="s">
        <v>7027</v>
      </c>
      <c r="D7172" s="6">
        <v>5494</v>
      </c>
      <c r="E7172" s="8" t="s">
        <v>6864</v>
      </c>
      <c r="F7172" s="6">
        <v>41</v>
      </c>
    </row>
    <row r="7173" spans="3:6" hidden="1">
      <c r="C7173" s="8" t="s">
        <v>7028</v>
      </c>
      <c r="D7173" s="6">
        <v>5495</v>
      </c>
      <c r="E7173" s="8" t="s">
        <v>6864</v>
      </c>
      <c r="F7173" s="6">
        <v>41</v>
      </c>
    </row>
    <row r="7174" spans="3:6" hidden="1">
      <c r="C7174" s="8" t="s">
        <v>7029</v>
      </c>
      <c r="D7174" s="6">
        <v>5496</v>
      </c>
      <c r="E7174" s="8" t="s">
        <v>6864</v>
      </c>
      <c r="F7174" s="6">
        <v>41</v>
      </c>
    </row>
    <row r="7175" spans="3:6" hidden="1">
      <c r="C7175" s="8" t="s">
        <v>7030</v>
      </c>
      <c r="D7175" s="6">
        <v>5497</v>
      </c>
      <c r="E7175" s="8" t="s">
        <v>6864</v>
      </c>
      <c r="F7175" s="6">
        <v>41</v>
      </c>
    </row>
    <row r="7176" spans="3:6" hidden="1">
      <c r="C7176" s="8" t="s">
        <v>7031</v>
      </c>
      <c r="D7176" s="6">
        <v>5498</v>
      </c>
      <c r="E7176" s="8" t="s">
        <v>6864</v>
      </c>
      <c r="F7176" s="6">
        <v>41</v>
      </c>
    </row>
    <row r="7177" spans="3:6" hidden="1">
      <c r="C7177" s="8" t="s">
        <v>7032</v>
      </c>
      <c r="D7177" s="6">
        <v>5499</v>
      </c>
      <c r="E7177" s="8" t="s">
        <v>6864</v>
      </c>
      <c r="F7177" s="6">
        <v>41</v>
      </c>
    </row>
    <row r="7178" spans="3:6" hidden="1">
      <c r="C7178" s="8" t="s">
        <v>330</v>
      </c>
      <c r="D7178" s="6">
        <v>5500</v>
      </c>
      <c r="E7178" s="8" t="s">
        <v>6864</v>
      </c>
      <c r="F7178" s="6">
        <v>41</v>
      </c>
    </row>
    <row r="7179" spans="3:6" hidden="1">
      <c r="C7179" s="8" t="s">
        <v>7033</v>
      </c>
      <c r="D7179" s="6">
        <v>5501</v>
      </c>
      <c r="E7179" s="8" t="s">
        <v>6864</v>
      </c>
      <c r="F7179" s="6">
        <v>41</v>
      </c>
    </row>
    <row r="7180" spans="3:6" hidden="1">
      <c r="C7180" s="8" t="s">
        <v>7034</v>
      </c>
      <c r="D7180" s="6">
        <v>5502</v>
      </c>
      <c r="E7180" s="8" t="s">
        <v>6864</v>
      </c>
      <c r="F7180" s="6">
        <v>41</v>
      </c>
    </row>
    <row r="7181" spans="3:6" hidden="1">
      <c r="C7181" s="8" t="s">
        <v>7035</v>
      </c>
      <c r="D7181" s="6">
        <v>5503</v>
      </c>
      <c r="E7181" s="8" t="s">
        <v>6864</v>
      </c>
      <c r="F7181" s="6">
        <v>41</v>
      </c>
    </row>
    <row r="7182" spans="3:6" hidden="1">
      <c r="C7182" s="8" t="s">
        <v>7036</v>
      </c>
      <c r="D7182" s="6">
        <v>5504</v>
      </c>
      <c r="E7182" s="8" t="s">
        <v>6864</v>
      </c>
      <c r="F7182" s="6">
        <v>41</v>
      </c>
    </row>
    <row r="7183" spans="3:6" hidden="1">
      <c r="C7183" s="8" t="s">
        <v>301</v>
      </c>
      <c r="D7183" s="6">
        <v>5505</v>
      </c>
      <c r="E7183" s="8" t="s">
        <v>6864</v>
      </c>
      <c r="F7183" s="6">
        <v>41</v>
      </c>
    </row>
    <row r="7184" spans="3:6" hidden="1">
      <c r="C7184" s="8" t="s">
        <v>7037</v>
      </c>
      <c r="D7184" s="6">
        <v>5506</v>
      </c>
      <c r="E7184" s="8" t="s">
        <v>6864</v>
      </c>
      <c r="F7184" s="6">
        <v>41</v>
      </c>
    </row>
    <row r="7185" spans="3:6" hidden="1">
      <c r="C7185" s="8" t="s">
        <v>7038</v>
      </c>
      <c r="D7185" s="6">
        <v>5507</v>
      </c>
      <c r="E7185" s="8" t="s">
        <v>6864</v>
      </c>
      <c r="F7185" s="6">
        <v>41</v>
      </c>
    </row>
    <row r="7186" spans="3:6" hidden="1">
      <c r="C7186" s="8" t="s">
        <v>7039</v>
      </c>
      <c r="D7186" s="6">
        <v>5508</v>
      </c>
      <c r="E7186" s="8" t="s">
        <v>6864</v>
      </c>
      <c r="F7186" s="6">
        <v>41</v>
      </c>
    </row>
    <row r="7187" spans="3:6" hidden="1">
      <c r="C7187" s="8" t="s">
        <v>7040</v>
      </c>
      <c r="D7187" s="6">
        <v>5509</v>
      </c>
      <c r="E7187" s="8" t="s">
        <v>6864</v>
      </c>
      <c r="F7187" s="6">
        <v>41</v>
      </c>
    </row>
    <row r="7188" spans="3:6" hidden="1">
      <c r="C7188" s="8" t="s">
        <v>7041</v>
      </c>
      <c r="D7188" s="6">
        <v>5510</v>
      </c>
      <c r="E7188" s="8" t="s">
        <v>6864</v>
      </c>
      <c r="F7188" s="6">
        <v>41</v>
      </c>
    </row>
    <row r="7189" spans="3:6" hidden="1">
      <c r="C7189" s="8" t="s">
        <v>7042</v>
      </c>
      <c r="D7189" s="6">
        <v>5511</v>
      </c>
      <c r="E7189" s="8" t="s">
        <v>6864</v>
      </c>
      <c r="F7189" s="6">
        <v>41</v>
      </c>
    </row>
    <row r="7190" spans="3:6" hidden="1">
      <c r="C7190" s="8" t="s">
        <v>7043</v>
      </c>
      <c r="D7190" s="6">
        <v>5512</v>
      </c>
      <c r="E7190" s="8" t="s">
        <v>6864</v>
      </c>
      <c r="F7190" s="6">
        <v>41</v>
      </c>
    </row>
    <row r="7191" spans="3:6" hidden="1">
      <c r="C7191" s="8" t="s">
        <v>7044</v>
      </c>
      <c r="D7191" s="6">
        <v>5513</v>
      </c>
      <c r="E7191" s="8" t="s">
        <v>6864</v>
      </c>
      <c r="F7191" s="6">
        <v>41</v>
      </c>
    </row>
    <row r="7192" spans="3:6" hidden="1">
      <c r="C7192" s="8" t="s">
        <v>7045</v>
      </c>
      <c r="D7192" s="6">
        <v>5514</v>
      </c>
      <c r="E7192" s="8" t="s">
        <v>6864</v>
      </c>
      <c r="F7192" s="6">
        <v>41</v>
      </c>
    </row>
    <row r="7193" spans="3:6" hidden="1">
      <c r="C7193" s="8" t="s">
        <v>7046</v>
      </c>
      <c r="D7193" s="6">
        <v>5515</v>
      </c>
      <c r="E7193" s="8" t="s">
        <v>6864</v>
      </c>
      <c r="F7193" s="6">
        <v>41</v>
      </c>
    </row>
    <row r="7194" spans="3:6" hidden="1">
      <c r="C7194" s="8" t="s">
        <v>7047</v>
      </c>
      <c r="D7194" s="6">
        <v>5516</v>
      </c>
      <c r="E7194" s="8" t="s">
        <v>6864</v>
      </c>
      <c r="F7194" s="6">
        <v>41</v>
      </c>
    </row>
    <row r="7195" spans="3:6" hidden="1">
      <c r="C7195" s="8" t="s">
        <v>1189</v>
      </c>
      <c r="D7195" s="6">
        <v>5517</v>
      </c>
      <c r="E7195" s="8" t="s">
        <v>6864</v>
      </c>
      <c r="F7195" s="6">
        <v>41</v>
      </c>
    </row>
    <row r="7196" spans="3:6" hidden="1">
      <c r="C7196" s="8" t="s">
        <v>7048</v>
      </c>
      <c r="D7196" s="6">
        <v>5518</v>
      </c>
      <c r="E7196" s="8" t="s">
        <v>6864</v>
      </c>
      <c r="F7196" s="6">
        <v>41</v>
      </c>
    </row>
    <row r="7197" spans="3:6" hidden="1">
      <c r="C7197" s="8" t="s">
        <v>7049</v>
      </c>
      <c r="D7197" s="6">
        <v>5519</v>
      </c>
      <c r="E7197" s="8" t="s">
        <v>6864</v>
      </c>
      <c r="F7197" s="6">
        <v>41</v>
      </c>
    </row>
    <row r="7198" spans="3:6" hidden="1">
      <c r="C7198" s="8" t="s">
        <v>405</v>
      </c>
      <c r="D7198" s="6">
        <v>5520</v>
      </c>
      <c r="E7198" s="8" t="s">
        <v>6864</v>
      </c>
      <c r="F7198" s="6">
        <v>41</v>
      </c>
    </row>
    <row r="7199" spans="3:6" hidden="1">
      <c r="C7199" s="8" t="s">
        <v>7050</v>
      </c>
      <c r="D7199" s="6">
        <v>5521</v>
      </c>
      <c r="E7199" s="8" t="s">
        <v>6864</v>
      </c>
      <c r="F7199" s="6">
        <v>41</v>
      </c>
    </row>
    <row r="7200" spans="3:6" hidden="1">
      <c r="C7200" s="8" t="s">
        <v>7051</v>
      </c>
      <c r="D7200" s="6">
        <v>5522</v>
      </c>
      <c r="E7200" s="8" t="s">
        <v>6864</v>
      </c>
      <c r="F7200" s="6">
        <v>41</v>
      </c>
    </row>
    <row r="7201" spans="3:6" hidden="1">
      <c r="C7201" s="8" t="s">
        <v>7052</v>
      </c>
      <c r="D7201" s="6">
        <v>5523</v>
      </c>
      <c r="E7201" s="8" t="s">
        <v>6864</v>
      </c>
      <c r="F7201" s="6">
        <v>41</v>
      </c>
    </row>
    <row r="7202" spans="3:6" hidden="1">
      <c r="C7202" s="8" t="s">
        <v>7053</v>
      </c>
      <c r="D7202" s="6">
        <v>5524</v>
      </c>
      <c r="E7202" s="8" t="s">
        <v>6864</v>
      </c>
      <c r="F7202" s="6">
        <v>41</v>
      </c>
    </row>
    <row r="7203" spans="3:6" hidden="1">
      <c r="C7203" s="8" t="s">
        <v>519</v>
      </c>
      <c r="D7203" s="6">
        <v>5525</v>
      </c>
      <c r="E7203" s="8" t="s">
        <v>6864</v>
      </c>
      <c r="F7203" s="6">
        <v>41</v>
      </c>
    </row>
    <row r="7204" spans="3:6" hidden="1">
      <c r="C7204" s="8" t="s">
        <v>7054</v>
      </c>
      <c r="D7204" s="6">
        <v>5526</v>
      </c>
      <c r="E7204" s="8" t="s">
        <v>6864</v>
      </c>
      <c r="F7204" s="6">
        <v>41</v>
      </c>
    </row>
    <row r="7205" spans="3:6" hidden="1">
      <c r="C7205" s="8" t="s">
        <v>6157</v>
      </c>
      <c r="D7205" s="6">
        <v>5527</v>
      </c>
      <c r="E7205" s="8" t="s">
        <v>6864</v>
      </c>
      <c r="F7205" s="6">
        <v>41</v>
      </c>
    </row>
    <row r="7206" spans="3:6" hidden="1">
      <c r="C7206" s="8" t="s">
        <v>7055</v>
      </c>
      <c r="D7206" s="6">
        <v>5528</v>
      </c>
      <c r="E7206" s="8" t="s">
        <v>6864</v>
      </c>
      <c r="F7206" s="6">
        <v>41</v>
      </c>
    </row>
    <row r="7207" spans="3:6" hidden="1">
      <c r="C7207" s="8" t="s">
        <v>7056</v>
      </c>
      <c r="D7207" s="6">
        <v>5529</v>
      </c>
      <c r="E7207" s="8" t="s">
        <v>6864</v>
      </c>
      <c r="F7207" s="6">
        <v>41</v>
      </c>
    </row>
    <row r="7208" spans="3:6" hidden="1">
      <c r="C7208" s="8" t="s">
        <v>7057</v>
      </c>
      <c r="D7208" s="6">
        <v>5530</v>
      </c>
      <c r="E7208" s="8" t="s">
        <v>6864</v>
      </c>
      <c r="F7208" s="6">
        <v>41</v>
      </c>
    </row>
    <row r="7209" spans="3:6" hidden="1">
      <c r="C7209" s="8" t="s">
        <v>7058</v>
      </c>
      <c r="D7209" s="6">
        <v>5531</v>
      </c>
      <c r="E7209" s="8" t="s">
        <v>6864</v>
      </c>
      <c r="F7209" s="6">
        <v>41</v>
      </c>
    </row>
    <row r="7210" spans="3:6" hidden="1">
      <c r="C7210" s="8" t="s">
        <v>7059</v>
      </c>
      <c r="D7210" s="6">
        <v>5532</v>
      </c>
      <c r="E7210" s="8" t="s">
        <v>6864</v>
      </c>
      <c r="F7210" s="6">
        <v>41</v>
      </c>
    </row>
    <row r="7211" spans="3:6" hidden="1">
      <c r="C7211" s="8" t="s">
        <v>7060</v>
      </c>
      <c r="D7211" s="6">
        <v>5533</v>
      </c>
      <c r="E7211" s="8" t="s">
        <v>6864</v>
      </c>
      <c r="F7211" s="6">
        <v>41</v>
      </c>
    </row>
    <row r="7212" spans="3:6" hidden="1">
      <c r="C7212" s="8" t="s">
        <v>7061</v>
      </c>
      <c r="D7212" s="6">
        <v>5534</v>
      </c>
      <c r="E7212" s="8" t="s">
        <v>6864</v>
      </c>
      <c r="F7212" s="6">
        <v>41</v>
      </c>
    </row>
    <row r="7213" spans="3:6" hidden="1">
      <c r="C7213" s="8" t="s">
        <v>7062</v>
      </c>
      <c r="D7213" s="6">
        <v>5535</v>
      </c>
      <c r="E7213" s="8" t="s">
        <v>6864</v>
      </c>
      <c r="F7213" s="6">
        <v>41</v>
      </c>
    </row>
    <row r="7214" spans="3:6" hidden="1">
      <c r="C7214" s="8" t="s">
        <v>7063</v>
      </c>
      <c r="D7214" s="6">
        <v>5536</v>
      </c>
      <c r="E7214" s="8" t="s">
        <v>6864</v>
      </c>
      <c r="F7214" s="6">
        <v>41</v>
      </c>
    </row>
    <row r="7215" spans="3:6" hidden="1">
      <c r="C7215" s="8" t="s">
        <v>7064</v>
      </c>
      <c r="D7215" s="6">
        <v>5537</v>
      </c>
      <c r="E7215" s="8" t="s">
        <v>6864</v>
      </c>
      <c r="F7215" s="6">
        <v>41</v>
      </c>
    </row>
    <row r="7216" spans="3:6" hidden="1">
      <c r="C7216" s="8" t="s">
        <v>7065</v>
      </c>
      <c r="D7216" s="6">
        <v>5538</v>
      </c>
      <c r="E7216" s="8" t="s">
        <v>6864</v>
      </c>
      <c r="F7216" s="6">
        <v>41</v>
      </c>
    </row>
    <row r="7217" spans="3:6" hidden="1">
      <c r="C7217" s="8" t="s">
        <v>7066</v>
      </c>
      <c r="D7217" s="6">
        <v>5539</v>
      </c>
      <c r="E7217" s="8" t="s">
        <v>6864</v>
      </c>
      <c r="F7217" s="6">
        <v>41</v>
      </c>
    </row>
    <row r="7218" spans="3:6" hidden="1">
      <c r="C7218" s="8" t="s">
        <v>520</v>
      </c>
      <c r="D7218" s="6">
        <v>5540</v>
      </c>
      <c r="E7218" s="8" t="s">
        <v>6864</v>
      </c>
      <c r="F7218" s="6">
        <v>41</v>
      </c>
    </row>
    <row r="7219" spans="3:6" hidden="1">
      <c r="C7219" s="8" t="s">
        <v>7067</v>
      </c>
      <c r="D7219" s="6">
        <v>5541</v>
      </c>
      <c r="E7219" s="8" t="s">
        <v>6864</v>
      </c>
      <c r="F7219" s="6">
        <v>41</v>
      </c>
    </row>
    <row r="7220" spans="3:6" hidden="1">
      <c r="C7220" s="8" t="s">
        <v>339</v>
      </c>
      <c r="D7220" s="6">
        <v>5542</v>
      </c>
      <c r="E7220" s="8" t="s">
        <v>6864</v>
      </c>
      <c r="F7220" s="6">
        <v>41</v>
      </c>
    </row>
    <row r="7221" spans="3:6" hidden="1">
      <c r="C7221" s="8" t="s">
        <v>7068</v>
      </c>
      <c r="D7221" s="6">
        <v>5543</v>
      </c>
      <c r="E7221" s="8" t="s">
        <v>6864</v>
      </c>
      <c r="F7221" s="6">
        <v>41</v>
      </c>
    </row>
    <row r="7222" spans="3:6" hidden="1">
      <c r="C7222" s="8" t="s">
        <v>7069</v>
      </c>
      <c r="D7222" s="6">
        <v>5544</v>
      </c>
      <c r="E7222" s="8" t="s">
        <v>6864</v>
      </c>
      <c r="F7222" s="6">
        <v>41</v>
      </c>
    </row>
    <row r="7223" spans="3:6" hidden="1">
      <c r="C7223" s="8" t="s">
        <v>521</v>
      </c>
      <c r="D7223" s="6">
        <v>5545</v>
      </c>
      <c r="E7223" s="8" t="s">
        <v>6864</v>
      </c>
      <c r="F7223" s="6">
        <v>41</v>
      </c>
    </row>
    <row r="7224" spans="3:6" hidden="1">
      <c r="C7224" s="8" t="s">
        <v>7070</v>
      </c>
      <c r="D7224" s="6">
        <v>5546</v>
      </c>
      <c r="E7224" s="8" t="s">
        <v>6864</v>
      </c>
      <c r="F7224" s="6">
        <v>41</v>
      </c>
    </row>
    <row r="7225" spans="3:6" hidden="1">
      <c r="C7225" s="8" t="s">
        <v>7071</v>
      </c>
      <c r="D7225" s="6">
        <v>5547</v>
      </c>
      <c r="E7225" s="8" t="s">
        <v>6864</v>
      </c>
      <c r="F7225" s="6">
        <v>41</v>
      </c>
    </row>
    <row r="7226" spans="3:6" hidden="1">
      <c r="C7226" s="8" t="s">
        <v>7072</v>
      </c>
      <c r="D7226" s="6">
        <v>5548</v>
      </c>
      <c r="E7226" s="8" t="s">
        <v>6864</v>
      </c>
      <c r="F7226" s="6">
        <v>41</v>
      </c>
    </row>
    <row r="7227" spans="3:6" hidden="1">
      <c r="C7227" s="8" t="s">
        <v>7073</v>
      </c>
      <c r="D7227" s="6">
        <v>5549</v>
      </c>
      <c r="E7227" s="8" t="s">
        <v>6864</v>
      </c>
      <c r="F7227" s="6">
        <v>41</v>
      </c>
    </row>
    <row r="7228" spans="3:6" hidden="1">
      <c r="C7228" s="8" t="s">
        <v>7074</v>
      </c>
      <c r="D7228" s="6">
        <v>5550</v>
      </c>
      <c r="E7228" s="8" t="s">
        <v>6864</v>
      </c>
      <c r="F7228" s="6">
        <v>41</v>
      </c>
    </row>
    <row r="7229" spans="3:6" hidden="1">
      <c r="C7229" s="8" t="s">
        <v>333</v>
      </c>
      <c r="D7229" s="6">
        <v>5551</v>
      </c>
      <c r="E7229" s="8" t="s">
        <v>6864</v>
      </c>
      <c r="F7229" s="6">
        <v>41</v>
      </c>
    </row>
    <row r="7230" spans="3:6" hidden="1">
      <c r="C7230" s="8" t="s">
        <v>7075</v>
      </c>
      <c r="D7230" s="6">
        <v>5552</v>
      </c>
      <c r="E7230" s="8" t="s">
        <v>6864</v>
      </c>
      <c r="F7230" s="6">
        <v>41</v>
      </c>
    </row>
    <row r="7231" spans="3:6" hidden="1">
      <c r="C7231" s="8" t="s">
        <v>522</v>
      </c>
      <c r="D7231" s="6">
        <v>5553</v>
      </c>
      <c r="E7231" s="8" t="s">
        <v>6864</v>
      </c>
      <c r="F7231" s="6">
        <v>41</v>
      </c>
    </row>
    <row r="7232" spans="3:6" hidden="1">
      <c r="C7232" s="8" t="s">
        <v>7076</v>
      </c>
      <c r="D7232" s="6">
        <v>5554</v>
      </c>
      <c r="E7232" s="8" t="s">
        <v>6864</v>
      </c>
      <c r="F7232" s="6">
        <v>41</v>
      </c>
    </row>
    <row r="7233" spans="3:6" hidden="1">
      <c r="C7233" s="8" t="s">
        <v>7077</v>
      </c>
      <c r="D7233" s="6">
        <v>5555</v>
      </c>
      <c r="E7233" s="8" t="s">
        <v>6864</v>
      </c>
      <c r="F7233" s="6">
        <v>41</v>
      </c>
    </row>
    <row r="7234" spans="3:6" hidden="1">
      <c r="C7234" s="8" t="s">
        <v>7078</v>
      </c>
      <c r="D7234" s="6">
        <v>5556</v>
      </c>
      <c r="E7234" s="8" t="s">
        <v>6864</v>
      </c>
      <c r="F7234" s="6">
        <v>41</v>
      </c>
    </row>
    <row r="7235" spans="3:6" hidden="1">
      <c r="C7235" s="8" t="s">
        <v>7079</v>
      </c>
      <c r="D7235" s="6">
        <v>5557</v>
      </c>
      <c r="E7235" s="8" t="s">
        <v>6864</v>
      </c>
      <c r="F7235" s="6">
        <v>41</v>
      </c>
    </row>
    <row r="7236" spans="3:6" hidden="1">
      <c r="C7236" s="8" t="s">
        <v>7080</v>
      </c>
      <c r="D7236" s="6">
        <v>5558</v>
      </c>
      <c r="E7236" s="8" t="s">
        <v>6864</v>
      </c>
      <c r="F7236" s="6">
        <v>41</v>
      </c>
    </row>
    <row r="7237" spans="3:6" hidden="1">
      <c r="C7237" s="8" t="s">
        <v>1202</v>
      </c>
      <c r="D7237" s="6">
        <v>5559</v>
      </c>
      <c r="E7237" s="8" t="s">
        <v>6864</v>
      </c>
      <c r="F7237" s="6">
        <v>41</v>
      </c>
    </row>
    <row r="7238" spans="3:6" hidden="1">
      <c r="C7238" s="8" t="s">
        <v>7081</v>
      </c>
      <c r="D7238" s="6">
        <v>5560</v>
      </c>
      <c r="E7238" s="8" t="s">
        <v>6864</v>
      </c>
      <c r="F7238" s="6">
        <v>41</v>
      </c>
    </row>
    <row r="7239" spans="3:6" hidden="1">
      <c r="C7239" s="8" t="s">
        <v>7082</v>
      </c>
      <c r="D7239" s="6">
        <v>5561</v>
      </c>
      <c r="E7239" s="8" t="s">
        <v>6864</v>
      </c>
      <c r="F7239" s="6">
        <v>41</v>
      </c>
    </row>
    <row r="7240" spans="3:6" hidden="1">
      <c r="C7240" s="8" t="s">
        <v>7083</v>
      </c>
      <c r="D7240" s="6">
        <v>5562</v>
      </c>
      <c r="E7240" s="8" t="s">
        <v>6864</v>
      </c>
      <c r="F7240" s="6">
        <v>41</v>
      </c>
    </row>
    <row r="7241" spans="3:6" hidden="1">
      <c r="C7241" s="8" t="s">
        <v>7084</v>
      </c>
      <c r="D7241" s="6">
        <v>5563</v>
      </c>
      <c r="E7241" s="8" t="s">
        <v>6864</v>
      </c>
      <c r="F7241" s="6">
        <v>41</v>
      </c>
    </row>
    <row r="7242" spans="3:6" hidden="1">
      <c r="C7242" s="8" t="s">
        <v>7085</v>
      </c>
      <c r="D7242" s="6">
        <v>5564</v>
      </c>
      <c r="E7242" s="8" t="s">
        <v>6864</v>
      </c>
      <c r="F7242" s="6">
        <v>41</v>
      </c>
    </row>
    <row r="7243" spans="3:6" hidden="1">
      <c r="C7243" s="8" t="s">
        <v>7086</v>
      </c>
      <c r="D7243" s="6">
        <v>5565</v>
      </c>
      <c r="E7243" s="8" t="s">
        <v>6864</v>
      </c>
      <c r="F7243" s="6">
        <v>41</v>
      </c>
    </row>
    <row r="7244" spans="3:6" hidden="1">
      <c r="C7244" s="8" t="s">
        <v>7087</v>
      </c>
      <c r="D7244" s="6">
        <v>5566</v>
      </c>
      <c r="E7244" s="8" t="s">
        <v>6864</v>
      </c>
      <c r="F7244" s="6">
        <v>41</v>
      </c>
    </row>
    <row r="7245" spans="3:6" hidden="1">
      <c r="C7245" s="8" t="s">
        <v>7088</v>
      </c>
      <c r="D7245" s="6">
        <v>5567</v>
      </c>
      <c r="E7245" s="8" t="s">
        <v>6864</v>
      </c>
      <c r="F7245" s="6">
        <v>41</v>
      </c>
    </row>
    <row r="7246" spans="3:6" hidden="1">
      <c r="C7246" s="8" t="s">
        <v>7089</v>
      </c>
      <c r="D7246" s="6">
        <v>5568</v>
      </c>
      <c r="E7246" s="8" t="s">
        <v>6864</v>
      </c>
      <c r="F7246" s="6">
        <v>41</v>
      </c>
    </row>
    <row r="7247" spans="3:6" hidden="1">
      <c r="C7247" s="8" t="s">
        <v>7090</v>
      </c>
      <c r="D7247" s="6">
        <v>5569</v>
      </c>
      <c r="E7247" s="8" t="s">
        <v>6864</v>
      </c>
      <c r="F7247" s="6">
        <v>41</v>
      </c>
    </row>
    <row r="7248" spans="3:6" hidden="1">
      <c r="C7248" s="8" t="s">
        <v>7091</v>
      </c>
      <c r="D7248" s="6">
        <v>5570</v>
      </c>
      <c r="E7248" s="8" t="s">
        <v>6864</v>
      </c>
      <c r="F7248" s="6">
        <v>41</v>
      </c>
    </row>
    <row r="7249" spans="3:6" hidden="1">
      <c r="C7249" s="8" t="s">
        <v>7092</v>
      </c>
      <c r="D7249" s="6">
        <v>5571</v>
      </c>
      <c r="E7249" s="8" t="s">
        <v>6864</v>
      </c>
      <c r="F7249" s="6">
        <v>41</v>
      </c>
    </row>
    <row r="7250" spans="3:6" hidden="1">
      <c r="C7250" s="8" t="s">
        <v>1207</v>
      </c>
      <c r="D7250" s="6">
        <v>5572</v>
      </c>
      <c r="E7250" s="8" t="s">
        <v>6864</v>
      </c>
      <c r="F7250" s="6">
        <v>41</v>
      </c>
    </row>
    <row r="7251" spans="3:6" hidden="1">
      <c r="C7251" s="8" t="s">
        <v>7093</v>
      </c>
      <c r="D7251" s="6">
        <v>5573</v>
      </c>
      <c r="E7251" s="8" t="s">
        <v>6864</v>
      </c>
      <c r="F7251" s="6">
        <v>41</v>
      </c>
    </row>
    <row r="7252" spans="3:6" hidden="1">
      <c r="C7252" s="8" t="s">
        <v>4370</v>
      </c>
      <c r="D7252" s="6">
        <v>5574</v>
      </c>
      <c r="E7252" s="8" t="s">
        <v>6864</v>
      </c>
      <c r="F7252" s="6">
        <v>41</v>
      </c>
    </row>
    <row r="7253" spans="3:6" hidden="1">
      <c r="C7253" s="8" t="s">
        <v>7094</v>
      </c>
      <c r="D7253" s="6">
        <v>5575</v>
      </c>
      <c r="E7253" s="8" t="s">
        <v>6864</v>
      </c>
      <c r="F7253" s="6">
        <v>41</v>
      </c>
    </row>
    <row r="7254" spans="3:6" hidden="1">
      <c r="C7254" s="8" t="s">
        <v>7095</v>
      </c>
      <c r="D7254" s="6">
        <v>5576</v>
      </c>
      <c r="E7254" s="8" t="s">
        <v>6864</v>
      </c>
      <c r="F7254" s="6">
        <v>41</v>
      </c>
    </row>
    <row r="7255" spans="3:6" hidden="1">
      <c r="C7255" s="8" t="s">
        <v>7096</v>
      </c>
      <c r="D7255" s="6">
        <v>5577</v>
      </c>
      <c r="E7255" s="8" t="s">
        <v>6864</v>
      </c>
      <c r="F7255" s="6">
        <v>41</v>
      </c>
    </row>
    <row r="7256" spans="3:6" hidden="1">
      <c r="C7256" s="8" t="s">
        <v>7097</v>
      </c>
      <c r="D7256" s="6">
        <v>5578</v>
      </c>
      <c r="E7256" s="8" t="s">
        <v>6864</v>
      </c>
      <c r="F7256" s="6">
        <v>41</v>
      </c>
    </row>
    <row r="7257" spans="3:6" hidden="1">
      <c r="C7257" s="8" t="s">
        <v>7098</v>
      </c>
      <c r="D7257" s="6">
        <v>5579</v>
      </c>
      <c r="E7257" s="8" t="s">
        <v>6864</v>
      </c>
      <c r="F7257" s="6">
        <v>41</v>
      </c>
    </row>
    <row r="7258" spans="3:6" hidden="1">
      <c r="C7258" s="8" t="s">
        <v>7099</v>
      </c>
      <c r="D7258" s="6">
        <v>5580</v>
      </c>
      <c r="E7258" s="8" t="s">
        <v>6864</v>
      </c>
      <c r="F7258" s="6">
        <v>41</v>
      </c>
    </row>
    <row r="7259" spans="3:6" hidden="1">
      <c r="C7259" s="8" t="s">
        <v>7100</v>
      </c>
      <c r="D7259" s="6">
        <v>5581</v>
      </c>
      <c r="E7259" s="8" t="s">
        <v>6864</v>
      </c>
      <c r="F7259" s="6">
        <v>41</v>
      </c>
    </row>
    <row r="7260" spans="3:6" hidden="1">
      <c r="C7260" s="8" t="s">
        <v>7101</v>
      </c>
      <c r="D7260" s="6">
        <v>5582</v>
      </c>
      <c r="E7260" s="8" t="s">
        <v>6864</v>
      </c>
      <c r="F7260" s="6">
        <v>41</v>
      </c>
    </row>
    <row r="7261" spans="3:6" hidden="1">
      <c r="C7261" s="8" t="s">
        <v>7102</v>
      </c>
      <c r="D7261" s="6">
        <v>5583</v>
      </c>
      <c r="E7261" s="8" t="s">
        <v>6864</v>
      </c>
      <c r="F7261" s="6">
        <v>41</v>
      </c>
    </row>
    <row r="7262" spans="3:6" hidden="1">
      <c r="C7262" s="8" t="s">
        <v>7103</v>
      </c>
      <c r="D7262" s="6">
        <v>5584</v>
      </c>
      <c r="E7262" s="8" t="s">
        <v>6864</v>
      </c>
      <c r="F7262" s="6">
        <v>41</v>
      </c>
    </row>
    <row r="7263" spans="3:6" hidden="1">
      <c r="C7263" s="8" t="s">
        <v>7104</v>
      </c>
      <c r="D7263" s="6">
        <v>5585</v>
      </c>
      <c r="E7263" s="8" t="s">
        <v>6864</v>
      </c>
      <c r="F7263" s="6">
        <v>41</v>
      </c>
    </row>
    <row r="7264" spans="3:6" hidden="1">
      <c r="C7264" s="8" t="s">
        <v>523</v>
      </c>
      <c r="D7264" s="6">
        <v>5586</v>
      </c>
      <c r="E7264" s="8" t="s">
        <v>6864</v>
      </c>
      <c r="F7264" s="6">
        <v>41</v>
      </c>
    </row>
    <row r="7265" spans="3:6" hidden="1">
      <c r="C7265" s="8" t="s">
        <v>7105</v>
      </c>
      <c r="D7265" s="6">
        <v>5587</v>
      </c>
      <c r="E7265" s="8" t="s">
        <v>6864</v>
      </c>
      <c r="F7265" s="6">
        <v>41</v>
      </c>
    </row>
    <row r="7266" spans="3:6" hidden="1">
      <c r="C7266" s="8" t="s">
        <v>7106</v>
      </c>
      <c r="D7266" s="6">
        <v>5588</v>
      </c>
      <c r="E7266" s="8" t="s">
        <v>6864</v>
      </c>
      <c r="F7266" s="6">
        <v>41</v>
      </c>
    </row>
    <row r="7267" spans="3:6" hidden="1">
      <c r="C7267" s="8" t="s">
        <v>7107</v>
      </c>
      <c r="D7267" s="6">
        <v>5589</v>
      </c>
      <c r="E7267" s="8" t="s">
        <v>6864</v>
      </c>
      <c r="F7267" s="6">
        <v>41</v>
      </c>
    </row>
    <row r="7268" spans="3:6" hidden="1">
      <c r="C7268" s="8" t="s">
        <v>7108</v>
      </c>
      <c r="D7268" s="6">
        <v>5590</v>
      </c>
      <c r="E7268" s="8" t="s">
        <v>6864</v>
      </c>
      <c r="F7268" s="6">
        <v>41</v>
      </c>
    </row>
    <row r="7269" spans="3:6" hidden="1">
      <c r="C7269" s="8" t="s">
        <v>7109</v>
      </c>
      <c r="D7269" s="6">
        <v>5591</v>
      </c>
      <c r="E7269" s="8" t="s">
        <v>6864</v>
      </c>
      <c r="F7269" s="6">
        <v>41</v>
      </c>
    </row>
    <row r="7270" spans="3:6" hidden="1">
      <c r="C7270" s="8" t="s">
        <v>7110</v>
      </c>
      <c r="D7270" s="6">
        <v>5592</v>
      </c>
      <c r="E7270" s="8" t="s">
        <v>6864</v>
      </c>
      <c r="F7270" s="6">
        <v>41</v>
      </c>
    </row>
    <row r="7271" spans="3:6" hidden="1">
      <c r="C7271" s="8" t="s">
        <v>7111</v>
      </c>
      <c r="D7271" s="6">
        <v>5593</v>
      </c>
      <c r="E7271" s="8" t="s">
        <v>6864</v>
      </c>
      <c r="F7271" s="6">
        <v>41</v>
      </c>
    </row>
    <row r="7272" spans="3:6" hidden="1">
      <c r="C7272" s="8" t="s">
        <v>7112</v>
      </c>
      <c r="D7272" s="6">
        <v>5594</v>
      </c>
      <c r="E7272" s="8" t="s">
        <v>6864</v>
      </c>
      <c r="F7272" s="6">
        <v>41</v>
      </c>
    </row>
    <row r="7273" spans="3:6" hidden="1">
      <c r="C7273" s="8" t="s">
        <v>7113</v>
      </c>
      <c r="D7273" s="6">
        <v>5595</v>
      </c>
      <c r="E7273" s="8" t="s">
        <v>6864</v>
      </c>
      <c r="F7273" s="6">
        <v>41</v>
      </c>
    </row>
    <row r="7274" spans="3:6" hidden="1">
      <c r="C7274" s="8" t="s">
        <v>7114</v>
      </c>
      <c r="D7274" s="6">
        <v>5596</v>
      </c>
      <c r="E7274" s="8" t="s">
        <v>6864</v>
      </c>
      <c r="F7274" s="6">
        <v>41</v>
      </c>
    </row>
    <row r="7275" spans="3:6" hidden="1">
      <c r="C7275" s="8" t="s">
        <v>7115</v>
      </c>
      <c r="D7275" s="6">
        <v>5597</v>
      </c>
      <c r="E7275" s="8" t="s">
        <v>6864</v>
      </c>
      <c r="F7275" s="6">
        <v>41</v>
      </c>
    </row>
    <row r="7276" spans="3:6" hidden="1">
      <c r="C7276" s="8" t="s">
        <v>7116</v>
      </c>
      <c r="D7276" s="6">
        <v>5598</v>
      </c>
      <c r="E7276" s="8" t="s">
        <v>6864</v>
      </c>
      <c r="F7276" s="6">
        <v>41</v>
      </c>
    </row>
    <row r="7277" spans="3:6" hidden="1">
      <c r="C7277" s="8" t="s">
        <v>7117</v>
      </c>
      <c r="D7277" s="6">
        <v>5599</v>
      </c>
      <c r="E7277" s="8" t="s">
        <v>6864</v>
      </c>
      <c r="F7277" s="6">
        <v>41</v>
      </c>
    </row>
    <row r="7278" spans="3:6" hidden="1">
      <c r="C7278" s="8" t="s">
        <v>7118</v>
      </c>
      <c r="D7278" s="6">
        <v>5600</v>
      </c>
      <c r="E7278" s="8" t="s">
        <v>6864</v>
      </c>
      <c r="F7278" s="6">
        <v>41</v>
      </c>
    </row>
    <row r="7279" spans="3:6" hidden="1">
      <c r="C7279" s="8" t="s">
        <v>7119</v>
      </c>
      <c r="D7279" s="6">
        <v>5601</v>
      </c>
      <c r="E7279" s="8" t="s">
        <v>6864</v>
      </c>
      <c r="F7279" s="6">
        <v>41</v>
      </c>
    </row>
    <row r="7280" spans="3:6" hidden="1">
      <c r="C7280" s="8" t="s">
        <v>7120</v>
      </c>
      <c r="D7280" s="6">
        <v>5602</v>
      </c>
      <c r="E7280" s="8" t="s">
        <v>6864</v>
      </c>
      <c r="F7280" s="6">
        <v>41</v>
      </c>
    </row>
    <row r="7281" spans="3:6" hidden="1">
      <c r="C7281" s="8" t="s">
        <v>7121</v>
      </c>
      <c r="D7281" s="6">
        <v>5603</v>
      </c>
      <c r="E7281" s="8" t="s">
        <v>6864</v>
      </c>
      <c r="F7281" s="6">
        <v>41</v>
      </c>
    </row>
    <row r="7282" spans="3:6" hidden="1">
      <c r="C7282" s="8" t="s">
        <v>7122</v>
      </c>
      <c r="D7282" s="6">
        <v>5604</v>
      </c>
      <c r="E7282" s="8" t="s">
        <v>6864</v>
      </c>
      <c r="F7282" s="6">
        <v>41</v>
      </c>
    </row>
    <row r="7283" spans="3:6" hidden="1">
      <c r="C7283" s="8" t="s">
        <v>524</v>
      </c>
      <c r="D7283" s="6">
        <v>5605</v>
      </c>
      <c r="E7283" s="8" t="s">
        <v>6864</v>
      </c>
      <c r="F7283" s="6">
        <v>41</v>
      </c>
    </row>
    <row r="7284" spans="3:6" hidden="1">
      <c r="C7284" s="8" t="s">
        <v>7123</v>
      </c>
      <c r="D7284" s="6">
        <v>5606</v>
      </c>
      <c r="E7284" s="8" t="s">
        <v>6864</v>
      </c>
      <c r="F7284" s="6">
        <v>41</v>
      </c>
    </row>
    <row r="7285" spans="3:6" hidden="1">
      <c r="C7285" s="8" t="s">
        <v>7124</v>
      </c>
      <c r="D7285" s="6">
        <v>5607</v>
      </c>
      <c r="E7285" s="8" t="s">
        <v>6864</v>
      </c>
      <c r="F7285" s="6">
        <v>41</v>
      </c>
    </row>
    <row r="7286" spans="3:6" hidden="1">
      <c r="C7286" s="8" t="s">
        <v>7125</v>
      </c>
      <c r="D7286" s="6">
        <v>5608</v>
      </c>
      <c r="E7286" s="8" t="s">
        <v>6864</v>
      </c>
      <c r="F7286" s="6">
        <v>41</v>
      </c>
    </row>
    <row r="7287" spans="3:6" hidden="1">
      <c r="C7287" s="8" t="s">
        <v>7126</v>
      </c>
      <c r="D7287" s="6">
        <v>5609</v>
      </c>
      <c r="E7287" s="8" t="s">
        <v>6864</v>
      </c>
      <c r="F7287" s="6">
        <v>41</v>
      </c>
    </row>
    <row r="7288" spans="3:6" hidden="1">
      <c r="C7288" s="8" t="s">
        <v>7127</v>
      </c>
      <c r="D7288" s="6">
        <v>5610</v>
      </c>
      <c r="E7288" s="8" t="s">
        <v>6864</v>
      </c>
      <c r="F7288" s="6">
        <v>41</v>
      </c>
    </row>
    <row r="7289" spans="3:6" hidden="1">
      <c r="C7289" s="8" t="s">
        <v>7128</v>
      </c>
      <c r="D7289" s="6">
        <v>5611</v>
      </c>
      <c r="E7289" s="8" t="s">
        <v>6864</v>
      </c>
      <c r="F7289" s="6">
        <v>41</v>
      </c>
    </row>
    <row r="7290" spans="3:6" hidden="1">
      <c r="C7290" s="8" t="s">
        <v>7129</v>
      </c>
      <c r="D7290" s="6">
        <v>5612</v>
      </c>
      <c r="E7290" s="8" t="s">
        <v>6864</v>
      </c>
      <c r="F7290" s="6">
        <v>41</v>
      </c>
    </row>
    <row r="7291" spans="3:6" hidden="1">
      <c r="C7291" s="8" t="s">
        <v>7130</v>
      </c>
      <c r="D7291" s="6">
        <v>5613</v>
      </c>
      <c r="E7291" s="8" t="s">
        <v>6864</v>
      </c>
      <c r="F7291" s="6">
        <v>41</v>
      </c>
    </row>
    <row r="7292" spans="3:6" hidden="1">
      <c r="C7292" s="8" t="s">
        <v>7131</v>
      </c>
      <c r="D7292" s="6">
        <v>5614</v>
      </c>
      <c r="E7292" s="8" t="s">
        <v>6864</v>
      </c>
      <c r="F7292" s="6">
        <v>41</v>
      </c>
    </row>
    <row r="7293" spans="3:6" hidden="1">
      <c r="C7293" s="8" t="s">
        <v>7132</v>
      </c>
      <c r="D7293" s="6">
        <v>5615</v>
      </c>
      <c r="E7293" s="8" t="s">
        <v>6864</v>
      </c>
      <c r="F7293" s="6">
        <v>41</v>
      </c>
    </row>
    <row r="7294" spans="3:6" hidden="1">
      <c r="C7294" s="8" t="s">
        <v>7133</v>
      </c>
      <c r="D7294" s="6">
        <v>5616</v>
      </c>
      <c r="E7294" s="8" t="s">
        <v>6864</v>
      </c>
      <c r="F7294" s="6">
        <v>41</v>
      </c>
    </row>
    <row r="7295" spans="3:6" hidden="1">
      <c r="C7295" s="8" t="s">
        <v>7134</v>
      </c>
      <c r="D7295" s="6">
        <v>5617</v>
      </c>
      <c r="E7295" s="8" t="s">
        <v>6864</v>
      </c>
      <c r="F7295" s="6">
        <v>41</v>
      </c>
    </row>
    <row r="7296" spans="3:6" hidden="1">
      <c r="C7296" s="8" t="s">
        <v>7135</v>
      </c>
      <c r="D7296" s="6">
        <v>5618</v>
      </c>
      <c r="E7296" s="8" t="s">
        <v>6864</v>
      </c>
      <c r="F7296" s="6">
        <v>41</v>
      </c>
    </row>
    <row r="7297" spans="3:6" hidden="1">
      <c r="C7297" s="8" t="s">
        <v>7136</v>
      </c>
      <c r="D7297" s="6">
        <v>5619</v>
      </c>
      <c r="E7297" s="8" t="s">
        <v>6864</v>
      </c>
      <c r="F7297" s="6">
        <v>41</v>
      </c>
    </row>
    <row r="7298" spans="3:6" hidden="1">
      <c r="C7298" s="8" t="s">
        <v>7137</v>
      </c>
      <c r="D7298" s="6">
        <v>5620</v>
      </c>
      <c r="E7298" s="8" t="s">
        <v>6864</v>
      </c>
      <c r="F7298" s="6">
        <v>41</v>
      </c>
    </row>
    <row r="7299" spans="3:6" hidden="1">
      <c r="C7299" s="8" t="s">
        <v>7138</v>
      </c>
      <c r="D7299" s="6">
        <v>5621</v>
      </c>
      <c r="E7299" s="8" t="s">
        <v>6864</v>
      </c>
      <c r="F7299" s="6">
        <v>41</v>
      </c>
    </row>
    <row r="7300" spans="3:6" hidden="1">
      <c r="C7300" s="8" t="s">
        <v>7139</v>
      </c>
      <c r="D7300" s="6">
        <v>5622</v>
      </c>
      <c r="E7300" s="8" t="s">
        <v>6864</v>
      </c>
      <c r="F7300" s="6">
        <v>41</v>
      </c>
    </row>
    <row r="7301" spans="3:6" hidden="1">
      <c r="C7301" s="8" t="s">
        <v>7140</v>
      </c>
      <c r="D7301" s="6">
        <v>5623</v>
      </c>
      <c r="E7301" s="8" t="s">
        <v>6864</v>
      </c>
      <c r="F7301" s="6">
        <v>41</v>
      </c>
    </row>
    <row r="7302" spans="3:6" hidden="1">
      <c r="C7302" s="8" t="s">
        <v>7141</v>
      </c>
      <c r="D7302" s="6">
        <v>5624</v>
      </c>
      <c r="E7302" s="8" t="s">
        <v>6864</v>
      </c>
      <c r="F7302" s="6">
        <v>41</v>
      </c>
    </row>
    <row r="7303" spans="3:6" hidden="1">
      <c r="C7303" s="8" t="s">
        <v>332</v>
      </c>
      <c r="D7303" s="6">
        <v>5625</v>
      </c>
      <c r="E7303" s="8" t="s">
        <v>6864</v>
      </c>
      <c r="F7303" s="6">
        <v>41</v>
      </c>
    </row>
    <row r="7304" spans="3:6" hidden="1">
      <c r="C7304" s="8" t="s">
        <v>7142</v>
      </c>
      <c r="D7304" s="6">
        <v>5626</v>
      </c>
      <c r="E7304" s="8" t="s">
        <v>6864</v>
      </c>
      <c r="F7304" s="6">
        <v>41</v>
      </c>
    </row>
    <row r="7305" spans="3:6" hidden="1">
      <c r="C7305" s="8" t="s">
        <v>7143</v>
      </c>
      <c r="D7305" s="6">
        <v>5627</v>
      </c>
      <c r="E7305" s="8" t="s">
        <v>6864</v>
      </c>
      <c r="F7305" s="6">
        <v>41</v>
      </c>
    </row>
    <row r="7306" spans="3:6" hidden="1">
      <c r="C7306" s="8" t="s">
        <v>7144</v>
      </c>
      <c r="D7306" s="6">
        <v>5628</v>
      </c>
      <c r="E7306" s="8" t="s">
        <v>6864</v>
      </c>
      <c r="F7306" s="6">
        <v>41</v>
      </c>
    </row>
    <row r="7307" spans="3:6" hidden="1">
      <c r="C7307" s="8" t="s">
        <v>7145</v>
      </c>
      <c r="D7307" s="6">
        <v>5629</v>
      </c>
      <c r="E7307" s="8" t="s">
        <v>6864</v>
      </c>
      <c r="F7307" s="6">
        <v>41</v>
      </c>
    </row>
    <row r="7308" spans="3:6" hidden="1">
      <c r="C7308" s="8" t="s">
        <v>7146</v>
      </c>
      <c r="D7308" s="6">
        <v>5630</v>
      </c>
      <c r="E7308" s="8" t="s">
        <v>6864</v>
      </c>
      <c r="F7308" s="6">
        <v>41</v>
      </c>
    </row>
    <row r="7309" spans="3:6" hidden="1">
      <c r="C7309" s="8" t="s">
        <v>7147</v>
      </c>
      <c r="D7309" s="6">
        <v>5631</v>
      </c>
      <c r="E7309" s="8" t="s">
        <v>6864</v>
      </c>
      <c r="F7309" s="6">
        <v>41</v>
      </c>
    </row>
    <row r="7310" spans="3:6" hidden="1">
      <c r="C7310" s="8" t="s">
        <v>7148</v>
      </c>
      <c r="D7310" s="6">
        <v>5632</v>
      </c>
      <c r="E7310" s="8" t="s">
        <v>6864</v>
      </c>
      <c r="F7310" s="6">
        <v>41</v>
      </c>
    </row>
    <row r="7311" spans="3:6" hidden="1">
      <c r="C7311" s="8" t="s">
        <v>7149</v>
      </c>
      <c r="D7311" s="6">
        <v>5633</v>
      </c>
      <c r="E7311" s="8" t="s">
        <v>6864</v>
      </c>
      <c r="F7311" s="6">
        <v>41</v>
      </c>
    </row>
    <row r="7312" spans="3:6" hidden="1">
      <c r="C7312" s="8" t="s">
        <v>7150</v>
      </c>
      <c r="D7312" s="6">
        <v>5634</v>
      </c>
      <c r="E7312" s="8" t="s">
        <v>6864</v>
      </c>
      <c r="F7312" s="6">
        <v>41</v>
      </c>
    </row>
    <row r="7313" spans="3:6" hidden="1">
      <c r="C7313" s="8" t="s">
        <v>7151</v>
      </c>
      <c r="D7313" s="6">
        <v>5635</v>
      </c>
      <c r="E7313" s="8" t="s">
        <v>6864</v>
      </c>
      <c r="F7313" s="6">
        <v>41</v>
      </c>
    </row>
    <row r="7314" spans="3:6" hidden="1">
      <c r="C7314" s="8" t="s">
        <v>7152</v>
      </c>
      <c r="D7314" s="6">
        <v>5636</v>
      </c>
      <c r="E7314" s="8" t="s">
        <v>6864</v>
      </c>
      <c r="F7314" s="6">
        <v>41</v>
      </c>
    </row>
    <row r="7315" spans="3:6" hidden="1">
      <c r="C7315" s="8" t="s">
        <v>7153</v>
      </c>
      <c r="D7315" s="6">
        <v>5637</v>
      </c>
      <c r="E7315" s="8" t="s">
        <v>6864</v>
      </c>
      <c r="F7315" s="6">
        <v>41</v>
      </c>
    </row>
    <row r="7316" spans="3:6" hidden="1">
      <c r="C7316" s="8" t="s">
        <v>7154</v>
      </c>
      <c r="D7316" s="6">
        <v>5638</v>
      </c>
      <c r="E7316" s="8" t="s">
        <v>6864</v>
      </c>
      <c r="F7316" s="6">
        <v>41</v>
      </c>
    </row>
    <row r="7317" spans="3:6" hidden="1">
      <c r="C7317" s="8" t="s">
        <v>7155</v>
      </c>
      <c r="D7317" s="6">
        <v>5639</v>
      </c>
      <c r="E7317" s="8" t="s">
        <v>6864</v>
      </c>
      <c r="F7317" s="6">
        <v>41</v>
      </c>
    </row>
    <row r="7318" spans="3:6" hidden="1">
      <c r="C7318" s="8" t="s">
        <v>7156</v>
      </c>
      <c r="D7318" s="6">
        <v>5640</v>
      </c>
      <c r="E7318" s="8" t="s">
        <v>6864</v>
      </c>
      <c r="F7318" s="6">
        <v>41</v>
      </c>
    </row>
    <row r="7319" spans="3:6" hidden="1">
      <c r="C7319" s="8" t="s">
        <v>7157</v>
      </c>
      <c r="D7319" s="6">
        <v>5641</v>
      </c>
      <c r="E7319" s="8" t="s">
        <v>6864</v>
      </c>
      <c r="F7319" s="6">
        <v>41</v>
      </c>
    </row>
    <row r="7320" spans="3:6" hidden="1">
      <c r="C7320" s="8" t="s">
        <v>7158</v>
      </c>
      <c r="D7320" s="6">
        <v>5642</v>
      </c>
      <c r="E7320" s="8" t="s">
        <v>6864</v>
      </c>
      <c r="F7320" s="6">
        <v>41</v>
      </c>
    </row>
    <row r="7321" spans="3:6" hidden="1">
      <c r="C7321" s="8" t="s">
        <v>7159</v>
      </c>
      <c r="D7321" s="6">
        <v>5643</v>
      </c>
      <c r="E7321" s="8" t="s">
        <v>6864</v>
      </c>
      <c r="F7321" s="6">
        <v>41</v>
      </c>
    </row>
    <row r="7322" spans="3:6" hidden="1">
      <c r="C7322" s="8" t="s">
        <v>7160</v>
      </c>
      <c r="D7322" s="6">
        <v>5644</v>
      </c>
      <c r="E7322" s="8" t="s">
        <v>6864</v>
      </c>
      <c r="F7322" s="6">
        <v>41</v>
      </c>
    </row>
    <row r="7323" spans="3:6" hidden="1">
      <c r="C7323" s="8" t="s">
        <v>7161</v>
      </c>
      <c r="D7323" s="6">
        <v>5645</v>
      </c>
      <c r="E7323" s="8" t="s">
        <v>6864</v>
      </c>
      <c r="F7323" s="6">
        <v>41</v>
      </c>
    </row>
    <row r="7324" spans="3:6" hidden="1">
      <c r="C7324" s="8" t="s">
        <v>7162</v>
      </c>
      <c r="D7324" s="6">
        <v>5646</v>
      </c>
      <c r="E7324" s="8" t="s">
        <v>6864</v>
      </c>
      <c r="F7324" s="6">
        <v>41</v>
      </c>
    </row>
    <row r="7325" spans="3:6" hidden="1">
      <c r="C7325" s="8" t="s">
        <v>323</v>
      </c>
      <c r="D7325" s="6">
        <v>5647</v>
      </c>
      <c r="E7325" s="8" t="s">
        <v>6864</v>
      </c>
      <c r="F7325" s="6">
        <v>41</v>
      </c>
    </row>
    <row r="7326" spans="3:6" hidden="1">
      <c r="C7326" s="8" t="s">
        <v>7163</v>
      </c>
      <c r="D7326" s="6">
        <v>5648</v>
      </c>
      <c r="E7326" s="8" t="s">
        <v>6864</v>
      </c>
      <c r="F7326" s="6">
        <v>41</v>
      </c>
    </row>
    <row r="7327" spans="3:6" hidden="1">
      <c r="C7327" s="8" t="s">
        <v>7164</v>
      </c>
      <c r="D7327" s="6">
        <v>5649</v>
      </c>
      <c r="E7327" s="8" t="s">
        <v>6864</v>
      </c>
      <c r="F7327" s="6">
        <v>41</v>
      </c>
    </row>
    <row r="7328" spans="3:6" hidden="1">
      <c r="C7328" s="8" t="s">
        <v>7165</v>
      </c>
      <c r="D7328" s="6">
        <v>5650</v>
      </c>
      <c r="E7328" s="8" t="s">
        <v>6864</v>
      </c>
      <c r="F7328" s="6">
        <v>41</v>
      </c>
    </row>
    <row r="7329" spans="3:6" hidden="1">
      <c r="C7329" s="8" t="s">
        <v>7166</v>
      </c>
      <c r="D7329" s="6">
        <v>5651</v>
      </c>
      <c r="E7329" s="8" t="s">
        <v>6864</v>
      </c>
      <c r="F7329" s="6">
        <v>41</v>
      </c>
    </row>
    <row r="7330" spans="3:6" hidden="1">
      <c r="C7330" s="8" t="s">
        <v>3348</v>
      </c>
      <c r="D7330" s="6">
        <v>5652</v>
      </c>
      <c r="E7330" s="8" t="s">
        <v>6864</v>
      </c>
      <c r="F7330" s="6">
        <v>41</v>
      </c>
    </row>
    <row r="7331" spans="3:6" hidden="1">
      <c r="C7331" s="8" t="s">
        <v>7167</v>
      </c>
      <c r="D7331" s="6">
        <v>5653</v>
      </c>
      <c r="E7331" s="8" t="s">
        <v>6864</v>
      </c>
      <c r="F7331" s="6">
        <v>41</v>
      </c>
    </row>
    <row r="7332" spans="3:6" hidden="1">
      <c r="C7332" s="8" t="s">
        <v>7168</v>
      </c>
      <c r="D7332" s="6">
        <v>5654</v>
      </c>
      <c r="E7332" s="8" t="s">
        <v>6864</v>
      </c>
      <c r="F7332" s="6">
        <v>41</v>
      </c>
    </row>
    <row r="7333" spans="3:6" hidden="1">
      <c r="C7333" s="8" t="s">
        <v>7169</v>
      </c>
      <c r="D7333" s="6">
        <v>5655</v>
      </c>
      <c r="E7333" s="8" t="s">
        <v>6864</v>
      </c>
      <c r="F7333" s="6">
        <v>41</v>
      </c>
    </row>
    <row r="7334" spans="3:6" hidden="1">
      <c r="C7334" s="8" t="s">
        <v>7170</v>
      </c>
      <c r="D7334" s="6">
        <v>5656</v>
      </c>
      <c r="E7334" s="8" t="s">
        <v>6864</v>
      </c>
      <c r="F7334" s="6">
        <v>41</v>
      </c>
    </row>
    <row r="7335" spans="3:6" hidden="1">
      <c r="C7335" s="8" t="s">
        <v>7171</v>
      </c>
      <c r="D7335" s="6">
        <v>5657</v>
      </c>
      <c r="E7335" s="8" t="s">
        <v>6864</v>
      </c>
      <c r="F7335" s="6">
        <v>41</v>
      </c>
    </row>
    <row r="7336" spans="3:6" hidden="1">
      <c r="C7336" s="8" t="s">
        <v>7172</v>
      </c>
      <c r="D7336" s="6">
        <v>5658</v>
      </c>
      <c r="E7336" s="8" t="s">
        <v>6864</v>
      </c>
      <c r="F7336" s="6">
        <v>41</v>
      </c>
    </row>
    <row r="7337" spans="3:6" hidden="1">
      <c r="C7337" s="8" t="s">
        <v>7173</v>
      </c>
      <c r="D7337" s="6">
        <v>5659</v>
      </c>
      <c r="E7337" s="8" t="s">
        <v>6864</v>
      </c>
      <c r="F7337" s="6">
        <v>41</v>
      </c>
    </row>
    <row r="7338" spans="3:6" hidden="1">
      <c r="C7338" s="8" t="s">
        <v>7174</v>
      </c>
      <c r="D7338" s="6">
        <v>5660</v>
      </c>
      <c r="E7338" s="8" t="s">
        <v>6864</v>
      </c>
      <c r="F7338" s="6">
        <v>41</v>
      </c>
    </row>
    <row r="7339" spans="3:6" hidden="1">
      <c r="C7339" s="8" t="s">
        <v>7175</v>
      </c>
      <c r="D7339" s="6">
        <v>5661</v>
      </c>
      <c r="E7339" s="8" t="s">
        <v>6864</v>
      </c>
      <c r="F7339" s="6">
        <v>41</v>
      </c>
    </row>
    <row r="7340" spans="3:6" hidden="1">
      <c r="C7340" s="8" t="s">
        <v>7176</v>
      </c>
      <c r="D7340" s="6">
        <v>5662</v>
      </c>
      <c r="E7340" s="8" t="s">
        <v>6864</v>
      </c>
      <c r="F7340" s="6">
        <v>41</v>
      </c>
    </row>
    <row r="7341" spans="3:6" hidden="1">
      <c r="C7341" s="8" t="s">
        <v>341</v>
      </c>
      <c r="D7341" s="6">
        <v>5663</v>
      </c>
      <c r="E7341" s="8" t="s">
        <v>6864</v>
      </c>
      <c r="F7341" s="6">
        <v>41</v>
      </c>
    </row>
    <row r="7342" spans="3:6" hidden="1">
      <c r="C7342" s="8" t="s">
        <v>7177</v>
      </c>
      <c r="D7342" s="6">
        <v>5664</v>
      </c>
      <c r="E7342" s="8" t="s">
        <v>6864</v>
      </c>
      <c r="F7342" s="6">
        <v>41</v>
      </c>
    </row>
    <row r="7343" spans="3:6" hidden="1">
      <c r="C7343" s="8" t="s">
        <v>7178</v>
      </c>
      <c r="D7343" s="6">
        <v>5665</v>
      </c>
      <c r="E7343" s="8" t="s">
        <v>6864</v>
      </c>
      <c r="F7343" s="6">
        <v>41</v>
      </c>
    </row>
    <row r="7344" spans="3:6" hidden="1">
      <c r="C7344" s="8" t="s">
        <v>7179</v>
      </c>
      <c r="D7344" s="6">
        <v>5666</v>
      </c>
      <c r="E7344" s="8" t="s">
        <v>6864</v>
      </c>
      <c r="F7344" s="6">
        <v>41</v>
      </c>
    </row>
    <row r="7345" spans="3:6" hidden="1">
      <c r="C7345" s="8" t="s">
        <v>7180</v>
      </c>
      <c r="D7345" s="6">
        <v>5667</v>
      </c>
      <c r="E7345" s="8" t="s">
        <v>6864</v>
      </c>
      <c r="F7345" s="6">
        <v>41</v>
      </c>
    </row>
    <row r="7346" spans="3:6" hidden="1">
      <c r="C7346" s="8" t="s">
        <v>7181</v>
      </c>
      <c r="D7346" s="6">
        <v>5668</v>
      </c>
      <c r="E7346" s="8" t="s">
        <v>6864</v>
      </c>
      <c r="F7346" s="6">
        <v>41</v>
      </c>
    </row>
    <row r="7347" spans="3:6" hidden="1">
      <c r="C7347" s="8" t="s">
        <v>7182</v>
      </c>
      <c r="D7347" s="6">
        <v>5669</v>
      </c>
      <c r="E7347" s="8" t="s">
        <v>6864</v>
      </c>
      <c r="F7347" s="6">
        <v>41</v>
      </c>
    </row>
    <row r="7348" spans="3:6" hidden="1">
      <c r="C7348" s="8" t="s">
        <v>7183</v>
      </c>
      <c r="D7348" s="6">
        <v>5670</v>
      </c>
      <c r="E7348" s="8" t="s">
        <v>6864</v>
      </c>
      <c r="F7348" s="6">
        <v>41</v>
      </c>
    </row>
    <row r="7349" spans="3:6" hidden="1">
      <c r="C7349" s="8" t="s">
        <v>7184</v>
      </c>
      <c r="D7349" s="6">
        <v>5671</v>
      </c>
      <c r="E7349" s="8" t="s">
        <v>6864</v>
      </c>
      <c r="F7349" s="6">
        <v>41</v>
      </c>
    </row>
    <row r="7350" spans="3:6" hidden="1">
      <c r="C7350" s="8" t="s">
        <v>1247</v>
      </c>
      <c r="D7350" s="6">
        <v>5672</v>
      </c>
      <c r="E7350" s="8" t="s">
        <v>6864</v>
      </c>
      <c r="F7350" s="6">
        <v>41</v>
      </c>
    </row>
    <row r="7351" spans="3:6" hidden="1">
      <c r="C7351" s="8" t="s">
        <v>7185</v>
      </c>
      <c r="D7351" s="6">
        <v>5673</v>
      </c>
      <c r="E7351" s="8" t="s">
        <v>6864</v>
      </c>
      <c r="F7351" s="6">
        <v>41</v>
      </c>
    </row>
    <row r="7352" spans="3:6" hidden="1">
      <c r="C7352" s="8" t="s">
        <v>7186</v>
      </c>
      <c r="D7352" s="6">
        <v>5674</v>
      </c>
      <c r="E7352" s="8" t="s">
        <v>6864</v>
      </c>
      <c r="F7352" s="6">
        <v>41</v>
      </c>
    </row>
    <row r="7353" spans="3:6" hidden="1">
      <c r="C7353" s="8" t="s">
        <v>7187</v>
      </c>
      <c r="D7353" s="6">
        <v>5675</v>
      </c>
      <c r="E7353" s="8" t="s">
        <v>6864</v>
      </c>
      <c r="F7353" s="6">
        <v>41</v>
      </c>
    </row>
    <row r="7354" spans="3:6" hidden="1">
      <c r="C7354" s="8" t="s">
        <v>525</v>
      </c>
      <c r="D7354" s="6">
        <v>5676</v>
      </c>
      <c r="E7354" s="8" t="s">
        <v>6864</v>
      </c>
      <c r="F7354" s="6">
        <v>41</v>
      </c>
    </row>
    <row r="7355" spans="3:6" hidden="1">
      <c r="C7355" s="8" t="s">
        <v>1436</v>
      </c>
      <c r="D7355" s="6">
        <v>5677</v>
      </c>
      <c r="E7355" s="8" t="s">
        <v>6864</v>
      </c>
      <c r="F7355" s="6">
        <v>41</v>
      </c>
    </row>
    <row r="7356" spans="3:6" hidden="1">
      <c r="C7356" s="8" t="s">
        <v>7188</v>
      </c>
      <c r="D7356" s="6">
        <v>5678</v>
      </c>
      <c r="E7356" s="8" t="s">
        <v>6864</v>
      </c>
      <c r="F7356" s="6">
        <v>41</v>
      </c>
    </row>
    <row r="7357" spans="3:6" hidden="1">
      <c r="C7357" s="8" t="s">
        <v>1479</v>
      </c>
      <c r="D7357" s="6">
        <v>5679</v>
      </c>
      <c r="E7357" s="8" t="s">
        <v>6864</v>
      </c>
      <c r="F7357" s="6">
        <v>41</v>
      </c>
    </row>
    <row r="7358" spans="3:6" hidden="1">
      <c r="C7358" s="8" t="s">
        <v>7189</v>
      </c>
      <c r="D7358" s="6">
        <v>5680</v>
      </c>
      <c r="E7358" s="8" t="s">
        <v>6864</v>
      </c>
      <c r="F7358" s="6">
        <v>41</v>
      </c>
    </row>
    <row r="7359" spans="3:6" hidden="1">
      <c r="C7359" s="8" t="s">
        <v>7190</v>
      </c>
      <c r="D7359" s="6">
        <v>5681</v>
      </c>
      <c r="E7359" s="8" t="s">
        <v>6864</v>
      </c>
      <c r="F7359" s="6">
        <v>41</v>
      </c>
    </row>
    <row r="7360" spans="3:6" hidden="1">
      <c r="C7360" s="8" t="s">
        <v>44</v>
      </c>
      <c r="D7360" s="6">
        <v>5682</v>
      </c>
      <c r="E7360" s="8" t="s">
        <v>6864</v>
      </c>
      <c r="F7360" s="6">
        <v>41</v>
      </c>
    </row>
    <row r="7361" spans="3:6" hidden="1">
      <c r="C7361" s="8" t="s">
        <v>7191</v>
      </c>
      <c r="D7361" s="6">
        <v>5683</v>
      </c>
      <c r="E7361" s="8" t="s">
        <v>6864</v>
      </c>
      <c r="F7361" s="6">
        <v>41</v>
      </c>
    </row>
    <row r="7362" spans="3:6" hidden="1">
      <c r="C7362" s="8" t="s">
        <v>7192</v>
      </c>
      <c r="D7362" s="6">
        <v>5684</v>
      </c>
      <c r="E7362" s="8" t="s">
        <v>6864</v>
      </c>
      <c r="F7362" s="6">
        <v>41</v>
      </c>
    </row>
    <row r="7363" spans="3:6" hidden="1">
      <c r="C7363" s="8" t="s">
        <v>231</v>
      </c>
      <c r="D7363" s="6">
        <v>5685</v>
      </c>
      <c r="E7363" s="8" t="s">
        <v>6864</v>
      </c>
      <c r="F7363" s="6">
        <v>41</v>
      </c>
    </row>
    <row r="7364" spans="3:6" hidden="1">
      <c r="C7364" s="8" t="s">
        <v>7193</v>
      </c>
      <c r="D7364" s="6">
        <v>5686</v>
      </c>
      <c r="E7364" s="8" t="s">
        <v>6864</v>
      </c>
      <c r="F7364" s="6">
        <v>41</v>
      </c>
    </row>
    <row r="7365" spans="3:6" hidden="1">
      <c r="C7365" s="8" t="s">
        <v>7194</v>
      </c>
      <c r="D7365" s="6">
        <v>5687</v>
      </c>
      <c r="E7365" s="8" t="s">
        <v>6864</v>
      </c>
      <c r="F7365" s="6">
        <v>41</v>
      </c>
    </row>
    <row r="7366" spans="3:6" hidden="1">
      <c r="C7366" s="8" t="s">
        <v>7195</v>
      </c>
      <c r="D7366" s="6">
        <v>5688</v>
      </c>
      <c r="E7366" s="8" t="s">
        <v>6864</v>
      </c>
      <c r="F7366" s="6">
        <v>41</v>
      </c>
    </row>
    <row r="7367" spans="3:6" hidden="1">
      <c r="C7367" s="8" t="s">
        <v>7196</v>
      </c>
      <c r="D7367" s="6">
        <v>5689</v>
      </c>
      <c r="E7367" s="8" t="s">
        <v>6864</v>
      </c>
      <c r="F7367" s="6">
        <v>41</v>
      </c>
    </row>
    <row r="7368" spans="3:6" hidden="1">
      <c r="C7368" s="8" t="s">
        <v>7197</v>
      </c>
      <c r="D7368" s="6">
        <v>5690</v>
      </c>
      <c r="E7368" s="8" t="s">
        <v>6864</v>
      </c>
      <c r="F7368" s="6">
        <v>41</v>
      </c>
    </row>
    <row r="7369" spans="3:6" hidden="1">
      <c r="C7369" s="8" t="s">
        <v>7198</v>
      </c>
      <c r="D7369" s="6">
        <v>5691</v>
      </c>
      <c r="E7369" s="8" t="s">
        <v>6864</v>
      </c>
      <c r="F7369" s="6">
        <v>41</v>
      </c>
    </row>
    <row r="7370" spans="3:6" hidden="1">
      <c r="C7370" s="8" t="s">
        <v>7199</v>
      </c>
      <c r="D7370" s="6">
        <v>5692</v>
      </c>
      <c r="E7370" s="8" t="s">
        <v>6864</v>
      </c>
      <c r="F7370" s="6">
        <v>41</v>
      </c>
    </row>
    <row r="7371" spans="3:6" hidden="1">
      <c r="C7371" s="8" t="s">
        <v>7200</v>
      </c>
      <c r="D7371" s="6">
        <v>5693</v>
      </c>
      <c r="E7371" s="8" t="s">
        <v>6864</v>
      </c>
      <c r="F7371" s="6">
        <v>41</v>
      </c>
    </row>
    <row r="7372" spans="3:6" hidden="1">
      <c r="C7372" s="8" t="s">
        <v>7201</v>
      </c>
      <c r="D7372" s="6">
        <v>5694</v>
      </c>
      <c r="E7372" s="8" t="s">
        <v>6864</v>
      </c>
      <c r="F7372" s="6">
        <v>41</v>
      </c>
    </row>
    <row r="7373" spans="3:6" hidden="1">
      <c r="C7373" s="8" t="s">
        <v>7202</v>
      </c>
      <c r="D7373" s="6">
        <v>5695</v>
      </c>
      <c r="E7373" s="8" t="s">
        <v>6864</v>
      </c>
      <c r="F7373" s="6">
        <v>41</v>
      </c>
    </row>
    <row r="7374" spans="3:6" hidden="1">
      <c r="C7374" s="8" t="s">
        <v>7203</v>
      </c>
      <c r="D7374" s="6">
        <v>5696</v>
      </c>
      <c r="E7374" s="8" t="s">
        <v>6864</v>
      </c>
      <c r="F7374" s="6">
        <v>41</v>
      </c>
    </row>
    <row r="7375" spans="3:6" hidden="1">
      <c r="C7375" s="8" t="s">
        <v>7204</v>
      </c>
      <c r="D7375" s="6">
        <v>5697</v>
      </c>
      <c r="E7375" s="8" t="s">
        <v>6864</v>
      </c>
      <c r="F7375" s="6">
        <v>41</v>
      </c>
    </row>
    <row r="7376" spans="3:6" hidden="1">
      <c r="C7376" s="8" t="s">
        <v>7205</v>
      </c>
      <c r="D7376" s="6">
        <v>5698</v>
      </c>
      <c r="E7376" s="8" t="s">
        <v>6864</v>
      </c>
      <c r="F7376" s="6">
        <v>41</v>
      </c>
    </row>
    <row r="7377" spans="3:6" hidden="1">
      <c r="C7377" s="8" t="s">
        <v>7206</v>
      </c>
      <c r="D7377" s="6">
        <v>5699</v>
      </c>
      <c r="E7377" s="8" t="s">
        <v>6864</v>
      </c>
      <c r="F7377" s="6">
        <v>41</v>
      </c>
    </row>
    <row r="7378" spans="3:6" hidden="1">
      <c r="C7378" s="8" t="s">
        <v>7207</v>
      </c>
      <c r="D7378" s="6">
        <v>5700</v>
      </c>
      <c r="E7378" s="8" t="s">
        <v>6864</v>
      </c>
      <c r="F7378" s="6">
        <v>41</v>
      </c>
    </row>
    <row r="7379" spans="3:6" hidden="1">
      <c r="C7379" s="8" t="s">
        <v>7208</v>
      </c>
      <c r="D7379" s="6">
        <v>5701</v>
      </c>
      <c r="E7379" s="8" t="s">
        <v>6864</v>
      </c>
      <c r="F7379" s="6">
        <v>41</v>
      </c>
    </row>
    <row r="7380" spans="3:6" hidden="1">
      <c r="C7380" s="8" t="s">
        <v>7209</v>
      </c>
      <c r="D7380" s="6">
        <v>5702</v>
      </c>
      <c r="E7380" s="8" t="s">
        <v>6864</v>
      </c>
      <c r="F7380" s="6">
        <v>41</v>
      </c>
    </row>
    <row r="7381" spans="3:6" hidden="1">
      <c r="C7381" s="8" t="s">
        <v>7210</v>
      </c>
      <c r="D7381" s="6">
        <v>5703</v>
      </c>
      <c r="E7381" s="8" t="s">
        <v>6864</v>
      </c>
      <c r="F7381" s="6">
        <v>41</v>
      </c>
    </row>
    <row r="7382" spans="3:6" hidden="1">
      <c r="C7382" s="8" t="s">
        <v>7211</v>
      </c>
      <c r="D7382" s="6">
        <v>5704</v>
      </c>
      <c r="E7382" s="8" t="s">
        <v>6864</v>
      </c>
      <c r="F7382" s="6">
        <v>41</v>
      </c>
    </row>
    <row r="7383" spans="3:6" hidden="1">
      <c r="C7383" s="8" t="s">
        <v>3777</v>
      </c>
      <c r="D7383" s="6">
        <v>5705</v>
      </c>
      <c r="E7383" s="8" t="s">
        <v>6864</v>
      </c>
      <c r="F7383" s="6">
        <v>41</v>
      </c>
    </row>
    <row r="7384" spans="3:6" hidden="1">
      <c r="C7384" s="8" t="s">
        <v>7212</v>
      </c>
      <c r="D7384" s="6">
        <v>5706</v>
      </c>
      <c r="E7384" s="8" t="s">
        <v>6864</v>
      </c>
      <c r="F7384" s="6">
        <v>41</v>
      </c>
    </row>
    <row r="7385" spans="3:6" hidden="1">
      <c r="C7385" s="8" t="s">
        <v>7213</v>
      </c>
      <c r="D7385" s="6">
        <v>5707</v>
      </c>
      <c r="E7385" s="8" t="s">
        <v>6864</v>
      </c>
      <c r="F7385" s="6">
        <v>41</v>
      </c>
    </row>
    <row r="7386" spans="3:6" hidden="1">
      <c r="C7386" s="8" t="s">
        <v>7214</v>
      </c>
      <c r="D7386" s="6">
        <v>5708</v>
      </c>
      <c r="E7386" s="8" t="s">
        <v>6864</v>
      </c>
      <c r="F7386" s="6">
        <v>41</v>
      </c>
    </row>
    <row r="7387" spans="3:6" hidden="1">
      <c r="C7387" s="8" t="s">
        <v>7215</v>
      </c>
      <c r="D7387" s="6">
        <v>5709</v>
      </c>
      <c r="E7387" s="8" t="s">
        <v>6864</v>
      </c>
      <c r="F7387" s="6">
        <v>41</v>
      </c>
    </row>
    <row r="7388" spans="3:6" hidden="1">
      <c r="C7388" s="8" t="s">
        <v>7216</v>
      </c>
      <c r="D7388" s="6">
        <v>5710</v>
      </c>
      <c r="E7388" s="8" t="s">
        <v>6864</v>
      </c>
      <c r="F7388" s="6">
        <v>41</v>
      </c>
    </row>
    <row r="7389" spans="3:6" hidden="1">
      <c r="C7389" s="8" t="s">
        <v>7217</v>
      </c>
      <c r="D7389" s="6">
        <v>5711</v>
      </c>
      <c r="E7389" s="8" t="s">
        <v>6864</v>
      </c>
      <c r="F7389" s="6">
        <v>41</v>
      </c>
    </row>
    <row r="7390" spans="3:6" hidden="1">
      <c r="C7390" s="8" t="s">
        <v>7218</v>
      </c>
      <c r="D7390" s="6">
        <v>5712</v>
      </c>
      <c r="E7390" s="8" t="s">
        <v>6864</v>
      </c>
      <c r="F7390" s="6">
        <v>41</v>
      </c>
    </row>
    <row r="7391" spans="3:6" hidden="1">
      <c r="C7391" s="8" t="s">
        <v>7219</v>
      </c>
      <c r="D7391" s="6">
        <v>5713</v>
      </c>
      <c r="E7391" s="8" t="s">
        <v>6864</v>
      </c>
      <c r="F7391" s="6">
        <v>41</v>
      </c>
    </row>
    <row r="7392" spans="3:6" hidden="1">
      <c r="C7392" s="8" t="s">
        <v>7220</v>
      </c>
      <c r="D7392" s="6">
        <v>5714</v>
      </c>
      <c r="E7392" s="8" t="s">
        <v>6864</v>
      </c>
      <c r="F7392" s="6">
        <v>41</v>
      </c>
    </row>
    <row r="7393" spans="3:6" hidden="1">
      <c r="C7393" s="8" t="s">
        <v>7221</v>
      </c>
      <c r="D7393" s="6">
        <v>5715</v>
      </c>
      <c r="E7393" s="8" t="s">
        <v>6864</v>
      </c>
      <c r="F7393" s="6">
        <v>41</v>
      </c>
    </row>
    <row r="7394" spans="3:6" hidden="1">
      <c r="C7394" s="8" t="s">
        <v>7222</v>
      </c>
      <c r="D7394" s="6">
        <v>5716</v>
      </c>
      <c r="E7394" s="8" t="s">
        <v>6864</v>
      </c>
      <c r="F7394" s="6">
        <v>41</v>
      </c>
    </row>
    <row r="7395" spans="3:6" hidden="1">
      <c r="C7395" s="8" t="s">
        <v>7223</v>
      </c>
      <c r="D7395" s="6">
        <v>5717</v>
      </c>
      <c r="E7395" s="8" t="s">
        <v>6864</v>
      </c>
      <c r="F7395" s="6">
        <v>41</v>
      </c>
    </row>
    <row r="7396" spans="3:6" hidden="1">
      <c r="C7396" s="8" t="s">
        <v>7224</v>
      </c>
      <c r="D7396" s="6">
        <v>5718</v>
      </c>
      <c r="E7396" s="8" t="s">
        <v>6864</v>
      </c>
      <c r="F7396" s="6">
        <v>41</v>
      </c>
    </row>
    <row r="7397" spans="3:6" hidden="1">
      <c r="C7397" s="8" t="s">
        <v>7225</v>
      </c>
      <c r="D7397" s="6">
        <v>5719</v>
      </c>
      <c r="E7397" s="8" t="s">
        <v>6864</v>
      </c>
      <c r="F7397" s="6">
        <v>41</v>
      </c>
    </row>
    <row r="7398" spans="3:6" hidden="1">
      <c r="C7398" s="8" t="s">
        <v>7226</v>
      </c>
      <c r="D7398" s="6">
        <v>5720</v>
      </c>
      <c r="E7398" s="8" t="s">
        <v>6864</v>
      </c>
      <c r="F7398" s="6">
        <v>41</v>
      </c>
    </row>
    <row r="7399" spans="3:6" hidden="1">
      <c r="C7399" s="8" t="s">
        <v>7227</v>
      </c>
      <c r="D7399" s="6">
        <v>5721</v>
      </c>
      <c r="E7399" s="8" t="s">
        <v>6864</v>
      </c>
      <c r="F7399" s="6">
        <v>41</v>
      </c>
    </row>
    <row r="7400" spans="3:6" hidden="1">
      <c r="C7400" s="8" t="s">
        <v>309</v>
      </c>
      <c r="D7400" s="6">
        <v>5722</v>
      </c>
      <c r="E7400" s="8" t="s">
        <v>6864</v>
      </c>
      <c r="F7400" s="6">
        <v>41</v>
      </c>
    </row>
    <row r="7401" spans="3:6" hidden="1">
      <c r="C7401" s="8" t="s">
        <v>7228</v>
      </c>
      <c r="D7401" s="6">
        <v>5723</v>
      </c>
      <c r="E7401" s="8" t="s">
        <v>6864</v>
      </c>
      <c r="F7401" s="6">
        <v>41</v>
      </c>
    </row>
    <row r="7402" spans="3:6" hidden="1">
      <c r="C7402" s="8" t="s">
        <v>7229</v>
      </c>
      <c r="D7402" s="6">
        <v>5724</v>
      </c>
      <c r="E7402" s="8" t="s">
        <v>6864</v>
      </c>
      <c r="F7402" s="6">
        <v>41</v>
      </c>
    </row>
    <row r="7403" spans="3:6" hidden="1">
      <c r="C7403" s="8" t="s">
        <v>7230</v>
      </c>
      <c r="D7403" s="6">
        <v>5725</v>
      </c>
      <c r="E7403" s="8" t="s">
        <v>6864</v>
      </c>
      <c r="F7403" s="6">
        <v>41</v>
      </c>
    </row>
    <row r="7404" spans="3:6" hidden="1">
      <c r="C7404" s="8" t="s">
        <v>7231</v>
      </c>
      <c r="D7404" s="6">
        <v>5726</v>
      </c>
      <c r="E7404" s="8" t="s">
        <v>6864</v>
      </c>
      <c r="F7404" s="6">
        <v>41</v>
      </c>
    </row>
    <row r="7405" spans="3:6" hidden="1">
      <c r="C7405" s="8" t="s">
        <v>1096</v>
      </c>
      <c r="D7405" s="6">
        <v>5727</v>
      </c>
      <c r="E7405" s="8" t="s">
        <v>6864</v>
      </c>
      <c r="F7405" s="6">
        <v>41</v>
      </c>
    </row>
    <row r="7406" spans="3:6" hidden="1">
      <c r="C7406" s="8" t="s">
        <v>7232</v>
      </c>
      <c r="D7406" s="6">
        <v>5728</v>
      </c>
      <c r="E7406" s="8" t="s">
        <v>6864</v>
      </c>
      <c r="F7406" s="6">
        <v>41</v>
      </c>
    </row>
    <row r="7407" spans="3:6" hidden="1">
      <c r="C7407" s="8" t="s">
        <v>7233</v>
      </c>
      <c r="D7407" s="6">
        <v>5729</v>
      </c>
      <c r="E7407" s="8" t="s">
        <v>6864</v>
      </c>
      <c r="F7407" s="6">
        <v>41</v>
      </c>
    </row>
    <row r="7408" spans="3:6" hidden="1">
      <c r="C7408" s="8" t="s">
        <v>7234</v>
      </c>
      <c r="D7408" s="6">
        <v>5730</v>
      </c>
      <c r="E7408" s="8" t="s">
        <v>6864</v>
      </c>
      <c r="F7408" s="6">
        <v>41</v>
      </c>
    </row>
    <row r="7409" spans="3:6" hidden="1">
      <c r="C7409" s="8" t="s">
        <v>7235</v>
      </c>
      <c r="D7409" s="6">
        <v>5731</v>
      </c>
      <c r="E7409" s="8" t="s">
        <v>6864</v>
      </c>
      <c r="F7409" s="6">
        <v>41</v>
      </c>
    </row>
    <row r="7410" spans="3:6" hidden="1">
      <c r="C7410" s="8" t="s">
        <v>7236</v>
      </c>
      <c r="D7410" s="6">
        <v>5732</v>
      </c>
      <c r="E7410" s="8" t="s">
        <v>6864</v>
      </c>
      <c r="F7410" s="6">
        <v>41</v>
      </c>
    </row>
    <row r="7411" spans="3:6" hidden="1">
      <c r="C7411" s="8" t="s">
        <v>7237</v>
      </c>
      <c r="D7411" s="6">
        <v>5733</v>
      </c>
      <c r="E7411" s="8" t="s">
        <v>6864</v>
      </c>
      <c r="F7411" s="6">
        <v>41</v>
      </c>
    </row>
    <row r="7412" spans="3:6" hidden="1">
      <c r="C7412" s="8" t="s">
        <v>7238</v>
      </c>
      <c r="D7412" s="6">
        <v>5734</v>
      </c>
      <c r="E7412" s="8" t="s">
        <v>6864</v>
      </c>
      <c r="F7412" s="6">
        <v>41</v>
      </c>
    </row>
    <row r="7413" spans="3:6" hidden="1">
      <c r="C7413" s="8" t="s">
        <v>7239</v>
      </c>
      <c r="D7413" s="6">
        <v>5735</v>
      </c>
      <c r="E7413" s="8" t="s">
        <v>6864</v>
      </c>
      <c r="F7413" s="6">
        <v>41</v>
      </c>
    </row>
    <row r="7414" spans="3:6" hidden="1">
      <c r="C7414" s="8" t="s">
        <v>7240</v>
      </c>
      <c r="D7414" s="6">
        <v>5736</v>
      </c>
      <c r="E7414" s="8" t="s">
        <v>6864</v>
      </c>
      <c r="F7414" s="6">
        <v>41</v>
      </c>
    </row>
    <row r="7415" spans="3:6" hidden="1">
      <c r="C7415" s="8" t="s">
        <v>7241</v>
      </c>
      <c r="D7415" s="6">
        <v>5737</v>
      </c>
      <c r="E7415" s="8" t="s">
        <v>6864</v>
      </c>
      <c r="F7415" s="6">
        <v>41</v>
      </c>
    </row>
    <row r="7416" spans="3:6" hidden="1">
      <c r="C7416" s="8" t="s">
        <v>7242</v>
      </c>
      <c r="D7416" s="6">
        <v>5738</v>
      </c>
      <c r="E7416" s="8" t="s">
        <v>6864</v>
      </c>
      <c r="F7416" s="6">
        <v>41</v>
      </c>
    </row>
    <row r="7417" spans="3:6" hidden="1">
      <c r="C7417" s="8" t="s">
        <v>7243</v>
      </c>
      <c r="D7417" s="6">
        <v>5739</v>
      </c>
      <c r="E7417" s="8" t="s">
        <v>6864</v>
      </c>
      <c r="F7417" s="6">
        <v>41</v>
      </c>
    </row>
    <row r="7418" spans="3:6" hidden="1">
      <c r="C7418" s="8" t="s">
        <v>7244</v>
      </c>
      <c r="D7418" s="6">
        <v>5740</v>
      </c>
      <c r="E7418" s="8" t="s">
        <v>6864</v>
      </c>
      <c r="F7418" s="6">
        <v>41</v>
      </c>
    </row>
    <row r="7419" spans="3:6" hidden="1">
      <c r="C7419" s="8" t="s">
        <v>7245</v>
      </c>
      <c r="D7419" s="6">
        <v>5741</v>
      </c>
      <c r="E7419" s="8" t="s">
        <v>6864</v>
      </c>
      <c r="F7419" s="6">
        <v>41</v>
      </c>
    </row>
    <row r="7420" spans="3:6" hidden="1">
      <c r="C7420" s="8" t="s">
        <v>7246</v>
      </c>
      <c r="D7420" s="6">
        <v>47633</v>
      </c>
      <c r="E7420" s="8" t="s">
        <v>6864</v>
      </c>
      <c r="F7420" s="6">
        <v>41</v>
      </c>
    </row>
    <row r="7421" spans="3:6" hidden="1">
      <c r="C7421" s="8" t="s">
        <v>6534</v>
      </c>
      <c r="D7421" s="6">
        <v>47634</v>
      </c>
      <c r="E7421" s="8" t="s">
        <v>6864</v>
      </c>
      <c r="F7421" s="6">
        <v>41</v>
      </c>
    </row>
    <row r="7422" spans="3:6" hidden="1">
      <c r="C7422" s="8" t="s">
        <v>7247</v>
      </c>
      <c r="D7422" s="6">
        <v>47635</v>
      </c>
      <c r="E7422" s="8" t="s">
        <v>6864</v>
      </c>
      <c r="F7422" s="6">
        <v>41</v>
      </c>
    </row>
    <row r="7423" spans="3:6" hidden="1">
      <c r="C7423" s="8" t="s">
        <v>7248</v>
      </c>
      <c r="D7423" s="6">
        <v>47636</v>
      </c>
      <c r="E7423" s="8" t="s">
        <v>6864</v>
      </c>
      <c r="F7423" s="6">
        <v>41</v>
      </c>
    </row>
    <row r="7424" spans="3:6" hidden="1">
      <c r="C7424" s="8" t="s">
        <v>7249</v>
      </c>
      <c r="D7424" s="6">
        <v>47637</v>
      </c>
      <c r="E7424" s="8" t="s">
        <v>6864</v>
      </c>
      <c r="F7424" s="6">
        <v>41</v>
      </c>
    </row>
    <row r="7425" spans="3:6" hidden="1">
      <c r="C7425" s="8" t="s">
        <v>7250</v>
      </c>
      <c r="D7425" s="6">
        <v>47638</v>
      </c>
      <c r="E7425" s="8" t="s">
        <v>6864</v>
      </c>
      <c r="F7425" s="6">
        <v>41</v>
      </c>
    </row>
    <row r="7426" spans="3:6" hidden="1">
      <c r="C7426" s="8" t="s">
        <v>7251</v>
      </c>
      <c r="D7426" s="6">
        <v>47639</v>
      </c>
      <c r="E7426" s="8" t="s">
        <v>6864</v>
      </c>
      <c r="F7426" s="6">
        <v>41</v>
      </c>
    </row>
    <row r="7427" spans="3:6" hidden="1">
      <c r="C7427" s="8" t="s">
        <v>7252</v>
      </c>
      <c r="D7427" s="6">
        <v>47640</v>
      </c>
      <c r="E7427" s="8" t="s">
        <v>6864</v>
      </c>
      <c r="F7427" s="6">
        <v>41</v>
      </c>
    </row>
    <row r="7428" spans="3:6" hidden="1">
      <c r="C7428" s="8" t="s">
        <v>7253</v>
      </c>
      <c r="D7428" s="6">
        <v>47641</v>
      </c>
      <c r="E7428" s="8" t="s">
        <v>6864</v>
      </c>
      <c r="F7428" s="6">
        <v>41</v>
      </c>
    </row>
    <row r="7429" spans="3:6" hidden="1">
      <c r="C7429" s="8" t="s">
        <v>7254</v>
      </c>
      <c r="D7429" s="6">
        <v>47642</v>
      </c>
      <c r="E7429" s="8" t="s">
        <v>6864</v>
      </c>
      <c r="F7429" s="6">
        <v>41</v>
      </c>
    </row>
    <row r="7430" spans="3:6" hidden="1">
      <c r="C7430" s="8" t="s">
        <v>7255</v>
      </c>
      <c r="D7430" s="6">
        <v>47643</v>
      </c>
      <c r="E7430" s="8" t="s">
        <v>6864</v>
      </c>
      <c r="F7430" s="6">
        <v>41</v>
      </c>
    </row>
    <row r="7431" spans="3:6" hidden="1">
      <c r="C7431" s="8" t="s">
        <v>7256</v>
      </c>
      <c r="D7431" s="6">
        <v>47644</v>
      </c>
      <c r="E7431" s="8" t="s">
        <v>6864</v>
      </c>
      <c r="F7431" s="6">
        <v>41</v>
      </c>
    </row>
    <row r="7432" spans="3:6" hidden="1">
      <c r="C7432" s="8" t="s">
        <v>7257</v>
      </c>
      <c r="D7432" s="6">
        <v>47645</v>
      </c>
      <c r="E7432" s="8" t="s">
        <v>6864</v>
      </c>
      <c r="F7432" s="6">
        <v>41</v>
      </c>
    </row>
    <row r="7433" spans="3:6" hidden="1">
      <c r="C7433" s="8" t="s">
        <v>7258</v>
      </c>
      <c r="D7433" s="6">
        <v>47646</v>
      </c>
      <c r="E7433" s="8" t="s">
        <v>6864</v>
      </c>
      <c r="F7433" s="6">
        <v>41</v>
      </c>
    </row>
    <row r="7434" spans="3:6" hidden="1">
      <c r="C7434" s="8" t="s">
        <v>7259</v>
      </c>
      <c r="D7434" s="6">
        <v>47647</v>
      </c>
      <c r="E7434" s="8" t="s">
        <v>6864</v>
      </c>
      <c r="F7434" s="6">
        <v>41</v>
      </c>
    </row>
    <row r="7435" spans="3:6" hidden="1">
      <c r="C7435" s="8" t="s">
        <v>307</v>
      </c>
      <c r="D7435" s="6">
        <v>47648</v>
      </c>
      <c r="E7435" s="8" t="s">
        <v>6864</v>
      </c>
      <c r="F7435" s="6">
        <v>41</v>
      </c>
    </row>
    <row r="7436" spans="3:6" hidden="1">
      <c r="C7436" s="8" t="s">
        <v>7260</v>
      </c>
      <c r="D7436" s="6">
        <v>47649</v>
      </c>
      <c r="E7436" s="8" t="s">
        <v>6864</v>
      </c>
      <c r="F7436" s="6">
        <v>41</v>
      </c>
    </row>
    <row r="7437" spans="3:6" hidden="1">
      <c r="C7437" s="8" t="s">
        <v>7261</v>
      </c>
      <c r="D7437" s="6">
        <v>47650</v>
      </c>
      <c r="E7437" s="8" t="s">
        <v>6864</v>
      </c>
      <c r="F7437" s="6">
        <v>41</v>
      </c>
    </row>
    <row r="7438" spans="3:6" hidden="1">
      <c r="C7438" s="8" t="s">
        <v>7262</v>
      </c>
      <c r="D7438" s="6">
        <v>47651</v>
      </c>
      <c r="E7438" s="8" t="s">
        <v>6864</v>
      </c>
      <c r="F7438" s="6">
        <v>41</v>
      </c>
    </row>
    <row r="7439" spans="3:6" hidden="1">
      <c r="C7439" s="8" t="s">
        <v>7263</v>
      </c>
      <c r="D7439" s="6">
        <v>48772</v>
      </c>
      <c r="E7439" s="8" t="s">
        <v>6864</v>
      </c>
      <c r="F7439" s="6">
        <v>41</v>
      </c>
    </row>
    <row r="7440" spans="3:6" hidden="1">
      <c r="C7440" s="8" t="s">
        <v>7264</v>
      </c>
      <c r="D7440" s="6">
        <v>48773</v>
      </c>
      <c r="E7440" s="8" t="s">
        <v>6864</v>
      </c>
      <c r="F7440" s="6">
        <v>41</v>
      </c>
    </row>
    <row r="7441" spans="3:6" hidden="1">
      <c r="C7441" s="8" t="s">
        <v>7265</v>
      </c>
      <c r="D7441" s="6">
        <v>48780</v>
      </c>
      <c r="E7441" s="8" t="s">
        <v>6864</v>
      </c>
      <c r="F7441" s="6">
        <v>41</v>
      </c>
    </row>
    <row r="7442" spans="3:6" hidden="1">
      <c r="C7442" s="8" t="s">
        <v>7266</v>
      </c>
      <c r="D7442" s="6">
        <v>48781</v>
      </c>
      <c r="E7442" s="8" t="s">
        <v>6864</v>
      </c>
      <c r="F7442" s="6">
        <v>41</v>
      </c>
    </row>
    <row r="7443" spans="3:6" hidden="1">
      <c r="C7443" s="8" t="s">
        <v>7267</v>
      </c>
      <c r="D7443" s="6">
        <v>48782</v>
      </c>
      <c r="E7443" s="8" t="s">
        <v>6864</v>
      </c>
      <c r="F7443" s="6">
        <v>41</v>
      </c>
    </row>
    <row r="7444" spans="3:6" hidden="1">
      <c r="C7444" s="8" t="s">
        <v>7268</v>
      </c>
      <c r="D7444" s="6">
        <v>48783</v>
      </c>
      <c r="E7444" s="8" t="s">
        <v>6864</v>
      </c>
      <c r="F7444" s="6">
        <v>41</v>
      </c>
    </row>
    <row r="7445" spans="3:6" hidden="1">
      <c r="C7445" s="8" t="s">
        <v>7269</v>
      </c>
      <c r="D7445" s="6">
        <v>48784</v>
      </c>
      <c r="E7445" s="8" t="s">
        <v>6864</v>
      </c>
      <c r="F7445" s="6">
        <v>41</v>
      </c>
    </row>
    <row r="7446" spans="3:6" hidden="1">
      <c r="C7446" s="8" t="s">
        <v>7270</v>
      </c>
      <c r="D7446" s="6">
        <v>48785</v>
      </c>
      <c r="E7446" s="8" t="s">
        <v>6864</v>
      </c>
      <c r="F7446" s="6">
        <v>41</v>
      </c>
    </row>
    <row r="7447" spans="3:6" hidden="1">
      <c r="C7447" s="8" t="s">
        <v>7271</v>
      </c>
      <c r="D7447" s="6">
        <v>48796</v>
      </c>
      <c r="E7447" s="8" t="s">
        <v>6864</v>
      </c>
      <c r="F7447" s="6">
        <v>41</v>
      </c>
    </row>
    <row r="7448" spans="3:6" hidden="1">
      <c r="C7448" s="8" t="s">
        <v>7272</v>
      </c>
      <c r="D7448" s="6">
        <v>48799</v>
      </c>
      <c r="E7448" s="8" t="s">
        <v>6864</v>
      </c>
      <c r="F7448" s="6">
        <v>41</v>
      </c>
    </row>
    <row r="7449" spans="3:6" hidden="1">
      <c r="C7449" s="8" t="s">
        <v>7273</v>
      </c>
      <c r="D7449" s="6">
        <v>48800</v>
      </c>
      <c r="E7449" s="8" t="s">
        <v>6864</v>
      </c>
      <c r="F7449" s="6">
        <v>41</v>
      </c>
    </row>
    <row r="7450" spans="3:6" hidden="1">
      <c r="C7450" s="8" t="s">
        <v>7274</v>
      </c>
      <c r="D7450" s="6">
        <v>48801</v>
      </c>
      <c r="E7450" s="8" t="s">
        <v>6864</v>
      </c>
      <c r="F7450" s="6">
        <v>41</v>
      </c>
    </row>
    <row r="7451" spans="3:6" hidden="1">
      <c r="C7451" s="8" t="s">
        <v>7275</v>
      </c>
      <c r="D7451" s="6">
        <v>48802</v>
      </c>
      <c r="E7451" s="8" t="s">
        <v>6864</v>
      </c>
      <c r="F7451" s="6">
        <v>41</v>
      </c>
    </row>
    <row r="7452" spans="3:6" hidden="1">
      <c r="C7452" s="8" t="s">
        <v>7276</v>
      </c>
      <c r="D7452" s="6">
        <v>48803</v>
      </c>
      <c r="E7452" s="8" t="s">
        <v>6864</v>
      </c>
      <c r="F7452" s="6">
        <v>41</v>
      </c>
    </row>
    <row r="7453" spans="3:6" hidden="1">
      <c r="C7453" s="8" t="s">
        <v>7277</v>
      </c>
      <c r="D7453" s="6">
        <v>48804</v>
      </c>
      <c r="E7453" s="8" t="s">
        <v>6864</v>
      </c>
      <c r="F7453" s="6">
        <v>41</v>
      </c>
    </row>
    <row r="7454" spans="3:6" hidden="1">
      <c r="C7454" s="8" t="s">
        <v>7278</v>
      </c>
      <c r="D7454" s="6">
        <v>48805</v>
      </c>
      <c r="E7454" s="8" t="s">
        <v>6864</v>
      </c>
      <c r="F7454" s="6">
        <v>41</v>
      </c>
    </row>
    <row r="7455" spans="3:6" hidden="1">
      <c r="C7455" s="8" t="s">
        <v>7279</v>
      </c>
      <c r="D7455" s="6">
        <v>48806</v>
      </c>
      <c r="E7455" s="8" t="s">
        <v>6864</v>
      </c>
      <c r="F7455" s="6">
        <v>41</v>
      </c>
    </row>
    <row r="7456" spans="3:6" hidden="1">
      <c r="C7456" s="8" t="s">
        <v>7280</v>
      </c>
      <c r="D7456" s="6">
        <v>48807</v>
      </c>
      <c r="E7456" s="8" t="s">
        <v>6864</v>
      </c>
      <c r="F7456" s="6">
        <v>41</v>
      </c>
    </row>
    <row r="7457" spans="3:6" hidden="1">
      <c r="C7457" s="8" t="s">
        <v>7281</v>
      </c>
      <c r="D7457" s="6">
        <v>48808</v>
      </c>
      <c r="E7457" s="8" t="s">
        <v>6864</v>
      </c>
      <c r="F7457" s="6">
        <v>41</v>
      </c>
    </row>
    <row r="7458" spans="3:6" hidden="1">
      <c r="C7458" s="8" t="s">
        <v>7282</v>
      </c>
      <c r="D7458" s="6">
        <v>48809</v>
      </c>
      <c r="E7458" s="8" t="s">
        <v>6864</v>
      </c>
      <c r="F7458" s="6">
        <v>41</v>
      </c>
    </row>
    <row r="7459" spans="3:6" hidden="1">
      <c r="C7459" s="8" t="s">
        <v>7283</v>
      </c>
      <c r="D7459" s="6">
        <v>48810</v>
      </c>
      <c r="E7459" s="8" t="s">
        <v>6864</v>
      </c>
      <c r="F7459" s="6">
        <v>41</v>
      </c>
    </row>
    <row r="7460" spans="3:6" hidden="1">
      <c r="C7460" s="8" t="s">
        <v>7284</v>
      </c>
      <c r="D7460" s="6">
        <v>48811</v>
      </c>
      <c r="E7460" s="8" t="s">
        <v>6864</v>
      </c>
      <c r="F7460" s="6">
        <v>41</v>
      </c>
    </row>
    <row r="7461" spans="3:6" hidden="1">
      <c r="C7461" s="8" t="s">
        <v>7285</v>
      </c>
      <c r="D7461" s="6">
        <v>48812</v>
      </c>
      <c r="E7461" s="8" t="s">
        <v>6864</v>
      </c>
      <c r="F7461" s="6">
        <v>41</v>
      </c>
    </row>
    <row r="7462" spans="3:6" hidden="1">
      <c r="C7462" s="8" t="s">
        <v>7286</v>
      </c>
      <c r="D7462" s="6">
        <v>48813</v>
      </c>
      <c r="E7462" s="8" t="s">
        <v>6864</v>
      </c>
      <c r="F7462" s="6">
        <v>41</v>
      </c>
    </row>
    <row r="7463" spans="3:6" hidden="1">
      <c r="C7463" s="8" t="s">
        <v>7287</v>
      </c>
      <c r="D7463" s="6">
        <v>48814</v>
      </c>
      <c r="E7463" s="8" t="s">
        <v>6864</v>
      </c>
      <c r="F7463" s="6">
        <v>41</v>
      </c>
    </row>
    <row r="7464" spans="3:6" hidden="1">
      <c r="C7464" s="8" t="s">
        <v>7288</v>
      </c>
      <c r="D7464" s="6">
        <v>48815</v>
      </c>
      <c r="E7464" s="8" t="s">
        <v>6864</v>
      </c>
      <c r="F7464" s="6">
        <v>41</v>
      </c>
    </row>
    <row r="7465" spans="3:6" hidden="1">
      <c r="C7465" s="8" t="s">
        <v>7289</v>
      </c>
      <c r="D7465" s="6">
        <v>48816</v>
      </c>
      <c r="E7465" s="8" t="s">
        <v>6864</v>
      </c>
      <c r="F7465" s="6">
        <v>41</v>
      </c>
    </row>
    <row r="7466" spans="3:6" hidden="1">
      <c r="C7466" s="8" t="s">
        <v>7290</v>
      </c>
      <c r="D7466" s="6">
        <v>48817</v>
      </c>
      <c r="E7466" s="8" t="s">
        <v>6864</v>
      </c>
      <c r="F7466" s="6">
        <v>41</v>
      </c>
    </row>
    <row r="7467" spans="3:6" hidden="1">
      <c r="C7467" s="8" t="s">
        <v>7291</v>
      </c>
      <c r="D7467" s="6">
        <v>48818</v>
      </c>
      <c r="E7467" s="8" t="s">
        <v>6864</v>
      </c>
      <c r="F7467" s="6">
        <v>41</v>
      </c>
    </row>
    <row r="7468" spans="3:6" hidden="1">
      <c r="C7468" s="8" t="s">
        <v>7292</v>
      </c>
      <c r="D7468" s="6">
        <v>48819</v>
      </c>
      <c r="E7468" s="8" t="s">
        <v>6864</v>
      </c>
      <c r="F7468" s="6">
        <v>41</v>
      </c>
    </row>
    <row r="7469" spans="3:6" hidden="1">
      <c r="C7469" s="8" t="s">
        <v>7293</v>
      </c>
      <c r="D7469" s="6">
        <v>48820</v>
      </c>
      <c r="E7469" s="8" t="s">
        <v>6864</v>
      </c>
      <c r="F7469" s="6">
        <v>41</v>
      </c>
    </row>
    <row r="7470" spans="3:6" hidden="1">
      <c r="C7470" s="8" t="s">
        <v>7294</v>
      </c>
      <c r="D7470" s="6">
        <v>48821</v>
      </c>
      <c r="E7470" s="8" t="s">
        <v>6864</v>
      </c>
      <c r="F7470" s="6">
        <v>41</v>
      </c>
    </row>
    <row r="7471" spans="3:6" hidden="1">
      <c r="C7471" s="8" t="s">
        <v>7295</v>
      </c>
      <c r="D7471" s="6">
        <v>48829</v>
      </c>
      <c r="E7471" s="8" t="s">
        <v>6864</v>
      </c>
      <c r="F7471" s="6">
        <v>41</v>
      </c>
    </row>
    <row r="7472" spans="3:6" hidden="1">
      <c r="C7472" s="8" t="s">
        <v>7296</v>
      </c>
      <c r="D7472" s="6">
        <v>48837</v>
      </c>
      <c r="E7472" s="8" t="s">
        <v>6864</v>
      </c>
      <c r="F7472" s="6">
        <v>41</v>
      </c>
    </row>
    <row r="7473" spans="3:6" hidden="1">
      <c r="C7473" s="8" t="s">
        <v>7297</v>
      </c>
      <c r="D7473" s="6">
        <v>48840</v>
      </c>
      <c r="E7473" s="8" t="s">
        <v>6864</v>
      </c>
      <c r="F7473" s="6">
        <v>41</v>
      </c>
    </row>
    <row r="7474" spans="3:6" hidden="1">
      <c r="C7474" s="8" t="s">
        <v>7298</v>
      </c>
      <c r="D7474" s="6">
        <v>48848</v>
      </c>
      <c r="E7474" s="8" t="s">
        <v>6864</v>
      </c>
      <c r="F7474" s="6">
        <v>41</v>
      </c>
    </row>
    <row r="7475" spans="3:6" hidden="1">
      <c r="C7475" s="8" t="s">
        <v>7299</v>
      </c>
      <c r="D7475" s="6">
        <v>48850</v>
      </c>
      <c r="E7475" s="8" t="s">
        <v>6864</v>
      </c>
      <c r="F7475" s="6">
        <v>41</v>
      </c>
    </row>
    <row r="7476" spans="3:6" hidden="1">
      <c r="C7476" s="8" t="s">
        <v>7300</v>
      </c>
      <c r="D7476" s="6">
        <v>48856</v>
      </c>
      <c r="E7476" s="8" t="s">
        <v>6864</v>
      </c>
      <c r="F7476" s="6">
        <v>41</v>
      </c>
    </row>
    <row r="7477" spans="3:6" hidden="1">
      <c r="C7477" s="8" t="s">
        <v>7301</v>
      </c>
      <c r="D7477" s="6">
        <v>48866</v>
      </c>
      <c r="E7477" s="8" t="s">
        <v>6864</v>
      </c>
      <c r="F7477" s="6">
        <v>41</v>
      </c>
    </row>
    <row r="7478" spans="3:6" hidden="1">
      <c r="C7478" s="8" t="s">
        <v>7302</v>
      </c>
      <c r="D7478" s="6">
        <v>48872</v>
      </c>
      <c r="E7478" s="8" t="s">
        <v>6864</v>
      </c>
      <c r="F7478" s="6">
        <v>41</v>
      </c>
    </row>
    <row r="7479" spans="3:6" hidden="1">
      <c r="C7479" s="8" t="s">
        <v>7303</v>
      </c>
      <c r="D7479" s="6">
        <v>48882</v>
      </c>
      <c r="E7479" s="8" t="s">
        <v>6864</v>
      </c>
      <c r="F7479" s="6">
        <v>41</v>
      </c>
    </row>
    <row r="7480" spans="3:6" hidden="1">
      <c r="C7480" s="8" t="s">
        <v>7304</v>
      </c>
      <c r="D7480" s="6">
        <v>48891</v>
      </c>
      <c r="E7480" s="8" t="s">
        <v>6864</v>
      </c>
      <c r="F7480" s="6">
        <v>41</v>
      </c>
    </row>
    <row r="7481" spans="3:6" hidden="1">
      <c r="C7481" s="8" t="s">
        <v>7305</v>
      </c>
      <c r="D7481" s="6">
        <v>48896</v>
      </c>
      <c r="E7481" s="8" t="s">
        <v>6864</v>
      </c>
      <c r="F7481" s="6">
        <v>41</v>
      </c>
    </row>
    <row r="7482" spans="3:6" hidden="1">
      <c r="C7482" s="8" t="s">
        <v>7306</v>
      </c>
      <c r="D7482" s="6">
        <v>48900</v>
      </c>
      <c r="E7482" s="8" t="s">
        <v>6864</v>
      </c>
      <c r="F7482" s="6">
        <v>41</v>
      </c>
    </row>
    <row r="7483" spans="3:6" hidden="1">
      <c r="C7483" s="8" t="s">
        <v>7307</v>
      </c>
      <c r="D7483" s="6">
        <v>48904</v>
      </c>
      <c r="E7483" s="8" t="s">
        <v>6864</v>
      </c>
      <c r="F7483" s="6">
        <v>41</v>
      </c>
    </row>
    <row r="7484" spans="3:6" hidden="1">
      <c r="C7484" s="8" t="s">
        <v>7308</v>
      </c>
      <c r="D7484" s="6">
        <v>48912</v>
      </c>
      <c r="E7484" s="8" t="s">
        <v>6864</v>
      </c>
      <c r="F7484" s="6">
        <v>41</v>
      </c>
    </row>
    <row r="7485" spans="3:6" hidden="1">
      <c r="C7485" s="8" t="s">
        <v>7309</v>
      </c>
      <c r="D7485" s="6">
        <v>48913</v>
      </c>
      <c r="E7485" s="8" t="s">
        <v>6864</v>
      </c>
      <c r="F7485" s="6">
        <v>41</v>
      </c>
    </row>
    <row r="7486" spans="3:6" hidden="1">
      <c r="C7486" s="8" t="s">
        <v>7310</v>
      </c>
      <c r="D7486" s="6">
        <v>48919</v>
      </c>
      <c r="E7486" s="8" t="s">
        <v>6864</v>
      </c>
      <c r="F7486" s="6">
        <v>41</v>
      </c>
    </row>
    <row r="7487" spans="3:6" hidden="1">
      <c r="C7487" s="8" t="s">
        <v>526</v>
      </c>
      <c r="D7487" s="6">
        <v>48920</v>
      </c>
      <c r="E7487" s="8" t="s">
        <v>6864</v>
      </c>
      <c r="F7487" s="6">
        <v>41</v>
      </c>
    </row>
    <row r="7488" spans="3:6" hidden="1">
      <c r="C7488" s="8" t="s">
        <v>7311</v>
      </c>
      <c r="D7488" s="6">
        <v>48924</v>
      </c>
      <c r="E7488" s="8" t="s">
        <v>6864</v>
      </c>
      <c r="F7488" s="6">
        <v>41</v>
      </c>
    </row>
    <row r="7489" spans="3:6" hidden="1">
      <c r="C7489" s="8" t="s">
        <v>7312</v>
      </c>
      <c r="D7489" s="6">
        <v>48927</v>
      </c>
      <c r="E7489" s="8" t="s">
        <v>6864</v>
      </c>
      <c r="F7489" s="6">
        <v>41</v>
      </c>
    </row>
    <row r="7490" spans="3:6" hidden="1">
      <c r="C7490" s="8" t="s">
        <v>7313</v>
      </c>
      <c r="D7490" s="6">
        <v>48932</v>
      </c>
      <c r="E7490" s="8" t="s">
        <v>6864</v>
      </c>
      <c r="F7490" s="6">
        <v>41</v>
      </c>
    </row>
    <row r="7491" spans="3:6" hidden="1">
      <c r="C7491" s="8" t="s">
        <v>7314</v>
      </c>
      <c r="D7491" s="6">
        <v>48936</v>
      </c>
      <c r="E7491" s="8" t="s">
        <v>6864</v>
      </c>
      <c r="F7491" s="6">
        <v>41</v>
      </c>
    </row>
    <row r="7492" spans="3:6" hidden="1">
      <c r="C7492" s="8" t="s">
        <v>7315</v>
      </c>
      <c r="D7492" s="6">
        <v>48952</v>
      </c>
      <c r="E7492" s="8" t="s">
        <v>6864</v>
      </c>
      <c r="F7492" s="6">
        <v>41</v>
      </c>
    </row>
    <row r="7493" spans="3:6" hidden="1">
      <c r="C7493" s="8" t="s">
        <v>7316</v>
      </c>
      <c r="D7493" s="6">
        <v>48953</v>
      </c>
      <c r="E7493" s="8" t="s">
        <v>6864</v>
      </c>
      <c r="F7493" s="6">
        <v>41</v>
      </c>
    </row>
    <row r="7494" spans="3:6" hidden="1">
      <c r="C7494" s="8" t="s">
        <v>7317</v>
      </c>
      <c r="D7494" s="6">
        <v>48954</v>
      </c>
      <c r="E7494" s="8" t="s">
        <v>6864</v>
      </c>
      <c r="F7494" s="6">
        <v>41</v>
      </c>
    </row>
    <row r="7495" spans="3:6" hidden="1">
      <c r="C7495" s="8" t="s">
        <v>7318</v>
      </c>
      <c r="D7495" s="6">
        <v>48955</v>
      </c>
      <c r="E7495" s="8" t="s">
        <v>6864</v>
      </c>
      <c r="F7495" s="6">
        <v>41</v>
      </c>
    </row>
    <row r="7496" spans="3:6" hidden="1">
      <c r="C7496" s="8" t="s">
        <v>7319</v>
      </c>
      <c r="D7496" s="6">
        <v>48966</v>
      </c>
      <c r="E7496" s="8" t="s">
        <v>6864</v>
      </c>
      <c r="F7496" s="6">
        <v>41</v>
      </c>
    </row>
    <row r="7497" spans="3:6" hidden="1">
      <c r="C7497" s="8" t="s">
        <v>7320</v>
      </c>
      <c r="D7497" s="6">
        <v>48973</v>
      </c>
      <c r="E7497" s="8" t="s">
        <v>6864</v>
      </c>
      <c r="F7497" s="6">
        <v>41</v>
      </c>
    </row>
    <row r="7498" spans="3:6" hidden="1">
      <c r="C7498" s="8" t="s">
        <v>304</v>
      </c>
      <c r="D7498" s="6">
        <v>48981</v>
      </c>
      <c r="E7498" s="8" t="s">
        <v>6864</v>
      </c>
      <c r="F7498" s="6">
        <v>41</v>
      </c>
    </row>
    <row r="7499" spans="3:6" hidden="1">
      <c r="C7499" s="8" t="s">
        <v>7321</v>
      </c>
      <c r="D7499" s="6">
        <v>48989</v>
      </c>
      <c r="E7499" s="8" t="s">
        <v>6864</v>
      </c>
      <c r="F7499" s="6">
        <v>41</v>
      </c>
    </row>
    <row r="7500" spans="3:6" hidden="1">
      <c r="C7500" s="8" t="s">
        <v>7322</v>
      </c>
      <c r="D7500" s="6">
        <v>48992</v>
      </c>
      <c r="E7500" s="8" t="s">
        <v>6864</v>
      </c>
      <c r="F7500" s="6">
        <v>41</v>
      </c>
    </row>
    <row r="7501" spans="3:6" hidden="1">
      <c r="C7501" s="8" t="s">
        <v>338</v>
      </c>
      <c r="D7501" s="6">
        <v>48996</v>
      </c>
      <c r="E7501" s="8" t="s">
        <v>6864</v>
      </c>
      <c r="F7501" s="6">
        <v>41</v>
      </c>
    </row>
    <row r="7502" spans="3:6" hidden="1">
      <c r="C7502" s="8" t="s">
        <v>7323</v>
      </c>
      <c r="D7502" s="6">
        <v>48998</v>
      </c>
      <c r="E7502" s="8" t="s">
        <v>6864</v>
      </c>
      <c r="F7502" s="6">
        <v>41</v>
      </c>
    </row>
    <row r="7503" spans="3:6" hidden="1">
      <c r="C7503" s="8" t="s">
        <v>7324</v>
      </c>
      <c r="D7503" s="6">
        <v>48999</v>
      </c>
      <c r="E7503" s="8" t="s">
        <v>6864</v>
      </c>
      <c r="F7503" s="6">
        <v>41</v>
      </c>
    </row>
    <row r="7504" spans="3:6" hidden="1">
      <c r="C7504" s="8" t="s">
        <v>7325</v>
      </c>
      <c r="D7504" s="6">
        <v>49000</v>
      </c>
      <c r="E7504" s="8" t="s">
        <v>6864</v>
      </c>
      <c r="F7504" s="6">
        <v>41</v>
      </c>
    </row>
    <row r="7505" spans="3:6" hidden="1">
      <c r="C7505" s="8" t="s">
        <v>7326</v>
      </c>
      <c r="D7505" s="6">
        <v>49003</v>
      </c>
      <c r="E7505" s="8" t="s">
        <v>6864</v>
      </c>
      <c r="F7505" s="6">
        <v>41</v>
      </c>
    </row>
    <row r="7506" spans="3:6" hidden="1">
      <c r="C7506" s="8" t="s">
        <v>7327</v>
      </c>
      <c r="D7506" s="6">
        <v>49015</v>
      </c>
      <c r="E7506" s="8" t="s">
        <v>6864</v>
      </c>
      <c r="F7506" s="6">
        <v>41</v>
      </c>
    </row>
    <row r="7507" spans="3:6" hidden="1">
      <c r="C7507" s="8" t="s">
        <v>7328</v>
      </c>
      <c r="D7507" s="6">
        <v>49016</v>
      </c>
      <c r="E7507" s="8" t="s">
        <v>6864</v>
      </c>
      <c r="F7507" s="6">
        <v>41</v>
      </c>
    </row>
    <row r="7508" spans="3:6" hidden="1">
      <c r="C7508" s="8" t="s">
        <v>7329</v>
      </c>
      <c r="D7508" s="6">
        <v>49028</v>
      </c>
      <c r="E7508" s="8" t="s">
        <v>6864</v>
      </c>
      <c r="F7508" s="6">
        <v>41</v>
      </c>
    </row>
    <row r="7509" spans="3:6" hidden="1">
      <c r="C7509" s="8" t="s">
        <v>7330</v>
      </c>
      <c r="D7509" s="6">
        <v>49029</v>
      </c>
      <c r="E7509" s="8" t="s">
        <v>6864</v>
      </c>
      <c r="F7509" s="6">
        <v>41</v>
      </c>
    </row>
    <row r="7510" spans="3:6" hidden="1">
      <c r="C7510" s="8" t="s">
        <v>7331</v>
      </c>
      <c r="D7510" s="6">
        <v>49030</v>
      </c>
      <c r="E7510" s="8" t="s">
        <v>6864</v>
      </c>
      <c r="F7510" s="6">
        <v>41</v>
      </c>
    </row>
    <row r="7511" spans="3:6" hidden="1">
      <c r="C7511" s="8" t="s">
        <v>336</v>
      </c>
      <c r="D7511" s="6">
        <v>49032</v>
      </c>
      <c r="E7511" s="8" t="s">
        <v>6864</v>
      </c>
      <c r="F7511" s="6">
        <v>41</v>
      </c>
    </row>
    <row r="7512" spans="3:6" hidden="1">
      <c r="C7512" s="8" t="s">
        <v>7332</v>
      </c>
      <c r="D7512" s="6">
        <v>49037</v>
      </c>
      <c r="E7512" s="8" t="s">
        <v>6864</v>
      </c>
      <c r="F7512" s="6">
        <v>41</v>
      </c>
    </row>
    <row r="7513" spans="3:6" hidden="1">
      <c r="C7513" s="8" t="s">
        <v>7333</v>
      </c>
      <c r="D7513" s="6">
        <v>49039</v>
      </c>
      <c r="E7513" s="8" t="s">
        <v>6864</v>
      </c>
      <c r="F7513" s="6">
        <v>41</v>
      </c>
    </row>
    <row r="7514" spans="3:6" hidden="1">
      <c r="C7514" s="8" t="s">
        <v>7334</v>
      </c>
      <c r="D7514" s="6">
        <v>49040</v>
      </c>
      <c r="E7514" s="8" t="s">
        <v>6864</v>
      </c>
      <c r="F7514" s="6">
        <v>41</v>
      </c>
    </row>
    <row r="7515" spans="3:6" hidden="1">
      <c r="C7515" s="8" t="s">
        <v>7335</v>
      </c>
      <c r="D7515" s="6">
        <v>49042</v>
      </c>
      <c r="E7515" s="8" t="s">
        <v>6864</v>
      </c>
      <c r="F7515" s="6">
        <v>41</v>
      </c>
    </row>
    <row r="7516" spans="3:6" hidden="1">
      <c r="C7516" s="8" t="s">
        <v>7336</v>
      </c>
      <c r="D7516" s="6">
        <v>49044</v>
      </c>
      <c r="E7516" s="8" t="s">
        <v>6864</v>
      </c>
      <c r="F7516" s="6">
        <v>41</v>
      </c>
    </row>
    <row r="7517" spans="3:6" hidden="1">
      <c r="C7517" s="8" t="s">
        <v>7337</v>
      </c>
      <c r="D7517" s="6">
        <v>49045</v>
      </c>
      <c r="E7517" s="8" t="s">
        <v>6864</v>
      </c>
      <c r="F7517" s="6">
        <v>41</v>
      </c>
    </row>
    <row r="7518" spans="3:6" hidden="1">
      <c r="C7518" s="8" t="s">
        <v>7338</v>
      </c>
      <c r="D7518" s="6">
        <v>49052</v>
      </c>
      <c r="E7518" s="8" t="s">
        <v>6864</v>
      </c>
      <c r="F7518" s="6">
        <v>41</v>
      </c>
    </row>
    <row r="7519" spans="3:6" hidden="1">
      <c r="C7519" s="8" t="s">
        <v>7339</v>
      </c>
      <c r="D7519" s="6">
        <v>49053</v>
      </c>
      <c r="E7519" s="8" t="s">
        <v>6864</v>
      </c>
      <c r="F7519" s="6">
        <v>41</v>
      </c>
    </row>
    <row r="7520" spans="3:6" hidden="1">
      <c r="C7520" s="8" t="s">
        <v>7340</v>
      </c>
      <c r="D7520" s="6">
        <v>49064</v>
      </c>
      <c r="E7520" s="8" t="s">
        <v>6864</v>
      </c>
      <c r="F7520" s="6">
        <v>41</v>
      </c>
    </row>
    <row r="7521" spans="3:6" hidden="1">
      <c r="C7521" s="8" t="s">
        <v>7341</v>
      </c>
      <c r="D7521" s="6">
        <v>49067</v>
      </c>
      <c r="E7521" s="8" t="s">
        <v>6864</v>
      </c>
      <c r="F7521" s="6">
        <v>41</v>
      </c>
    </row>
    <row r="7522" spans="3:6" hidden="1">
      <c r="C7522" s="8" t="s">
        <v>7342</v>
      </c>
      <c r="D7522" s="6">
        <v>49068</v>
      </c>
      <c r="E7522" s="8" t="s">
        <v>6864</v>
      </c>
      <c r="F7522" s="6">
        <v>41</v>
      </c>
    </row>
    <row r="7523" spans="3:6" hidden="1">
      <c r="C7523" s="8" t="s">
        <v>7343</v>
      </c>
      <c r="D7523" s="6">
        <v>49070</v>
      </c>
      <c r="E7523" s="8" t="s">
        <v>6864</v>
      </c>
      <c r="F7523" s="6">
        <v>41</v>
      </c>
    </row>
    <row r="7524" spans="3:6" hidden="1">
      <c r="C7524" s="8" t="s">
        <v>7344</v>
      </c>
      <c r="D7524" s="6">
        <v>49072</v>
      </c>
      <c r="E7524" s="8" t="s">
        <v>6864</v>
      </c>
      <c r="F7524" s="6">
        <v>41</v>
      </c>
    </row>
    <row r="7525" spans="3:6" hidden="1">
      <c r="C7525" s="8" t="s">
        <v>7345</v>
      </c>
      <c r="D7525" s="6">
        <v>49074</v>
      </c>
      <c r="E7525" s="8" t="s">
        <v>6864</v>
      </c>
      <c r="F7525" s="6">
        <v>41</v>
      </c>
    </row>
    <row r="7526" spans="3:6" hidden="1">
      <c r="C7526" s="8" t="s">
        <v>7346</v>
      </c>
      <c r="D7526" s="6">
        <v>49079</v>
      </c>
      <c r="E7526" s="8" t="s">
        <v>6864</v>
      </c>
      <c r="F7526" s="6">
        <v>41</v>
      </c>
    </row>
    <row r="7527" spans="3:6" hidden="1">
      <c r="C7527" s="8" t="s">
        <v>7347</v>
      </c>
      <c r="D7527" s="6">
        <v>49083</v>
      </c>
      <c r="E7527" s="8" t="s">
        <v>6864</v>
      </c>
      <c r="F7527" s="6">
        <v>41</v>
      </c>
    </row>
    <row r="7528" spans="3:6" hidden="1">
      <c r="C7528" s="8" t="s">
        <v>7348</v>
      </c>
      <c r="D7528" s="6">
        <v>49084</v>
      </c>
      <c r="E7528" s="8" t="s">
        <v>6864</v>
      </c>
      <c r="F7528" s="6">
        <v>41</v>
      </c>
    </row>
    <row r="7529" spans="3:6" hidden="1">
      <c r="C7529" s="8" t="s">
        <v>7349</v>
      </c>
      <c r="D7529" s="6">
        <v>49085</v>
      </c>
      <c r="E7529" s="8" t="s">
        <v>6864</v>
      </c>
      <c r="F7529" s="6">
        <v>41</v>
      </c>
    </row>
    <row r="7530" spans="3:6" hidden="1">
      <c r="C7530" s="8" t="s">
        <v>7350</v>
      </c>
      <c r="D7530" s="6">
        <v>49089</v>
      </c>
      <c r="E7530" s="8" t="s">
        <v>6864</v>
      </c>
      <c r="F7530" s="6">
        <v>41</v>
      </c>
    </row>
    <row r="7531" spans="3:6" hidden="1">
      <c r="C7531" s="8" t="s">
        <v>7351</v>
      </c>
      <c r="D7531" s="6">
        <v>49092</v>
      </c>
      <c r="E7531" s="8" t="s">
        <v>6864</v>
      </c>
      <c r="F7531" s="6">
        <v>41</v>
      </c>
    </row>
    <row r="7532" spans="3:6" hidden="1">
      <c r="C7532" s="8" t="s">
        <v>7352</v>
      </c>
      <c r="D7532" s="6">
        <v>49093</v>
      </c>
      <c r="E7532" s="8" t="s">
        <v>6864</v>
      </c>
      <c r="F7532" s="6">
        <v>41</v>
      </c>
    </row>
    <row r="7533" spans="3:6" hidden="1">
      <c r="C7533" s="8" t="s">
        <v>7353</v>
      </c>
      <c r="D7533" s="6">
        <v>49094</v>
      </c>
      <c r="E7533" s="8" t="s">
        <v>6864</v>
      </c>
      <c r="F7533" s="6">
        <v>41</v>
      </c>
    </row>
    <row r="7534" spans="3:6" hidden="1">
      <c r="C7534" s="8" t="s">
        <v>7354</v>
      </c>
      <c r="D7534" s="6">
        <v>49102</v>
      </c>
      <c r="E7534" s="8" t="s">
        <v>6864</v>
      </c>
      <c r="F7534" s="6">
        <v>41</v>
      </c>
    </row>
    <row r="7535" spans="3:6" hidden="1">
      <c r="C7535" s="8" t="s">
        <v>7355</v>
      </c>
      <c r="D7535" s="6">
        <v>49104</v>
      </c>
      <c r="E7535" s="8" t="s">
        <v>6864</v>
      </c>
      <c r="F7535" s="6">
        <v>41</v>
      </c>
    </row>
    <row r="7536" spans="3:6" hidden="1">
      <c r="C7536" s="8" t="s">
        <v>7356</v>
      </c>
      <c r="D7536" s="6">
        <v>49108</v>
      </c>
      <c r="E7536" s="8" t="s">
        <v>6864</v>
      </c>
      <c r="F7536" s="6">
        <v>41</v>
      </c>
    </row>
    <row r="7537" spans="3:6" hidden="1">
      <c r="C7537" s="8" t="s">
        <v>7357</v>
      </c>
      <c r="D7537" s="6">
        <v>49109</v>
      </c>
      <c r="E7537" s="8" t="s">
        <v>6864</v>
      </c>
      <c r="F7537" s="6">
        <v>41</v>
      </c>
    </row>
    <row r="7538" spans="3:6" hidden="1">
      <c r="C7538" s="8" t="s">
        <v>7358</v>
      </c>
      <c r="D7538" s="6">
        <v>49110</v>
      </c>
      <c r="E7538" s="8" t="s">
        <v>6864</v>
      </c>
      <c r="F7538" s="6">
        <v>41</v>
      </c>
    </row>
    <row r="7539" spans="3:6" hidden="1">
      <c r="C7539" s="8" t="s">
        <v>7359</v>
      </c>
      <c r="D7539" s="6">
        <v>49125</v>
      </c>
      <c r="E7539" s="8" t="s">
        <v>6864</v>
      </c>
      <c r="F7539" s="6">
        <v>41</v>
      </c>
    </row>
    <row r="7540" spans="3:6" hidden="1">
      <c r="C7540" s="8" t="s">
        <v>331</v>
      </c>
      <c r="D7540" s="6">
        <v>49127</v>
      </c>
      <c r="E7540" s="8" t="s">
        <v>6864</v>
      </c>
      <c r="F7540" s="6">
        <v>41</v>
      </c>
    </row>
    <row r="7541" spans="3:6" hidden="1">
      <c r="C7541" s="8" t="s">
        <v>7360</v>
      </c>
      <c r="D7541" s="6">
        <v>49130</v>
      </c>
      <c r="E7541" s="8" t="s">
        <v>6864</v>
      </c>
      <c r="F7541" s="6">
        <v>41</v>
      </c>
    </row>
    <row r="7542" spans="3:6" hidden="1">
      <c r="C7542" s="8" t="s">
        <v>7361</v>
      </c>
      <c r="D7542" s="6">
        <v>49131</v>
      </c>
      <c r="E7542" s="8" t="s">
        <v>6864</v>
      </c>
      <c r="F7542" s="6">
        <v>41</v>
      </c>
    </row>
    <row r="7543" spans="3:6" hidden="1">
      <c r="C7543" s="8" t="s">
        <v>7362</v>
      </c>
      <c r="D7543" s="6">
        <v>49137</v>
      </c>
      <c r="E7543" s="8" t="s">
        <v>6864</v>
      </c>
      <c r="F7543" s="6">
        <v>41</v>
      </c>
    </row>
    <row r="7544" spans="3:6" hidden="1">
      <c r="C7544" s="8" t="s">
        <v>7363</v>
      </c>
      <c r="D7544" s="6">
        <v>49138</v>
      </c>
      <c r="E7544" s="8" t="s">
        <v>6864</v>
      </c>
      <c r="F7544" s="6">
        <v>41</v>
      </c>
    </row>
    <row r="7545" spans="3:6" hidden="1">
      <c r="C7545" s="8" t="s">
        <v>7364</v>
      </c>
      <c r="D7545" s="6">
        <v>49147</v>
      </c>
      <c r="E7545" s="8" t="s">
        <v>6864</v>
      </c>
      <c r="F7545" s="6">
        <v>41</v>
      </c>
    </row>
    <row r="7546" spans="3:6" hidden="1">
      <c r="C7546" s="8" t="s">
        <v>7365</v>
      </c>
      <c r="D7546" s="6">
        <v>49148</v>
      </c>
      <c r="E7546" s="8" t="s">
        <v>6864</v>
      </c>
      <c r="F7546" s="6">
        <v>41</v>
      </c>
    </row>
    <row r="7547" spans="3:6" hidden="1">
      <c r="C7547" s="8" t="s">
        <v>7366</v>
      </c>
      <c r="D7547" s="6">
        <v>49149</v>
      </c>
      <c r="E7547" s="8" t="s">
        <v>6864</v>
      </c>
      <c r="F7547" s="6">
        <v>41</v>
      </c>
    </row>
    <row r="7548" spans="3:6" hidden="1">
      <c r="C7548" s="8" t="s">
        <v>7367</v>
      </c>
      <c r="D7548" s="6">
        <v>49150</v>
      </c>
      <c r="E7548" s="8" t="s">
        <v>6864</v>
      </c>
      <c r="F7548" s="6">
        <v>41</v>
      </c>
    </row>
    <row r="7549" spans="3:6" hidden="1">
      <c r="C7549" s="8" t="s">
        <v>7368</v>
      </c>
      <c r="D7549" s="6">
        <v>49152</v>
      </c>
      <c r="E7549" s="8" t="s">
        <v>6864</v>
      </c>
      <c r="F7549" s="6">
        <v>41</v>
      </c>
    </row>
    <row r="7550" spans="3:6" hidden="1">
      <c r="C7550" s="8" t="s">
        <v>7369</v>
      </c>
      <c r="D7550" s="6">
        <v>49153</v>
      </c>
      <c r="E7550" s="8" t="s">
        <v>6864</v>
      </c>
      <c r="F7550" s="6">
        <v>41</v>
      </c>
    </row>
    <row r="7551" spans="3:6" hidden="1">
      <c r="C7551" s="8" t="s">
        <v>7370</v>
      </c>
      <c r="D7551" s="6">
        <v>49154</v>
      </c>
      <c r="E7551" s="8" t="s">
        <v>6864</v>
      </c>
      <c r="F7551" s="6">
        <v>41</v>
      </c>
    </row>
    <row r="7552" spans="3:6" hidden="1">
      <c r="C7552" s="8" t="s">
        <v>7371</v>
      </c>
      <c r="D7552" s="6">
        <v>49157</v>
      </c>
      <c r="E7552" s="8" t="s">
        <v>6864</v>
      </c>
      <c r="F7552" s="6">
        <v>41</v>
      </c>
    </row>
    <row r="7553" spans="3:6" hidden="1">
      <c r="C7553" s="8" t="s">
        <v>340</v>
      </c>
      <c r="D7553" s="6">
        <v>49158</v>
      </c>
      <c r="E7553" s="8" t="s">
        <v>6864</v>
      </c>
      <c r="F7553" s="6">
        <v>41</v>
      </c>
    </row>
    <row r="7554" spans="3:6" hidden="1">
      <c r="C7554" s="8" t="s">
        <v>7372</v>
      </c>
      <c r="D7554" s="6">
        <v>49159</v>
      </c>
      <c r="E7554" s="8" t="s">
        <v>6864</v>
      </c>
      <c r="F7554" s="6">
        <v>41</v>
      </c>
    </row>
    <row r="7555" spans="3:6" hidden="1">
      <c r="C7555" s="8" t="s">
        <v>7373</v>
      </c>
      <c r="D7555" s="6">
        <v>49160</v>
      </c>
      <c r="E7555" s="8" t="s">
        <v>6864</v>
      </c>
      <c r="F7555" s="6">
        <v>41</v>
      </c>
    </row>
    <row r="7556" spans="3:6" hidden="1">
      <c r="C7556" s="8" t="s">
        <v>7374</v>
      </c>
      <c r="D7556" s="6">
        <v>49162</v>
      </c>
      <c r="E7556" s="8" t="s">
        <v>6864</v>
      </c>
      <c r="F7556" s="6">
        <v>41</v>
      </c>
    </row>
    <row r="7557" spans="3:6" hidden="1">
      <c r="C7557" s="8" t="s">
        <v>7375</v>
      </c>
      <c r="D7557" s="6">
        <v>49163</v>
      </c>
      <c r="E7557" s="8" t="s">
        <v>6864</v>
      </c>
      <c r="F7557" s="6">
        <v>41</v>
      </c>
    </row>
    <row r="7558" spans="3:6" hidden="1">
      <c r="C7558" s="8" t="s">
        <v>7376</v>
      </c>
      <c r="D7558" s="6">
        <v>49164</v>
      </c>
      <c r="E7558" s="8" t="s">
        <v>6864</v>
      </c>
      <c r="F7558" s="6">
        <v>41</v>
      </c>
    </row>
    <row r="7559" spans="3:6" hidden="1">
      <c r="C7559" s="8" t="s">
        <v>7377</v>
      </c>
      <c r="D7559" s="6">
        <v>49166</v>
      </c>
      <c r="E7559" s="8" t="s">
        <v>6864</v>
      </c>
      <c r="F7559" s="6">
        <v>41</v>
      </c>
    </row>
    <row r="7560" spans="3:6" hidden="1">
      <c r="C7560" s="8" t="s">
        <v>7378</v>
      </c>
      <c r="D7560" s="6">
        <v>49185</v>
      </c>
      <c r="E7560" s="8" t="s">
        <v>6864</v>
      </c>
      <c r="F7560" s="6">
        <v>41</v>
      </c>
    </row>
    <row r="7561" spans="3:6" hidden="1">
      <c r="C7561" s="8" t="s">
        <v>7379</v>
      </c>
      <c r="D7561" s="6">
        <v>49189</v>
      </c>
      <c r="E7561" s="8" t="s">
        <v>6864</v>
      </c>
      <c r="F7561" s="6">
        <v>41</v>
      </c>
    </row>
    <row r="7562" spans="3:6" hidden="1">
      <c r="C7562" s="8" t="s">
        <v>7380</v>
      </c>
      <c r="D7562" s="6">
        <v>49191</v>
      </c>
      <c r="E7562" s="8" t="s">
        <v>6864</v>
      </c>
      <c r="F7562" s="6">
        <v>41</v>
      </c>
    </row>
    <row r="7563" spans="3:6" hidden="1">
      <c r="C7563" s="8" t="s">
        <v>7381</v>
      </c>
      <c r="D7563" s="6">
        <v>49193</v>
      </c>
      <c r="E7563" s="8" t="s">
        <v>6864</v>
      </c>
      <c r="F7563" s="6">
        <v>41</v>
      </c>
    </row>
    <row r="7564" spans="3:6" hidden="1">
      <c r="C7564" s="8" t="s">
        <v>7382</v>
      </c>
      <c r="D7564" s="6">
        <v>49194</v>
      </c>
      <c r="E7564" s="8" t="s">
        <v>6864</v>
      </c>
      <c r="F7564" s="6">
        <v>41</v>
      </c>
    </row>
    <row r="7565" spans="3:6" hidden="1">
      <c r="C7565" s="8" t="s">
        <v>7383</v>
      </c>
      <c r="D7565" s="6">
        <v>49195</v>
      </c>
      <c r="E7565" s="8" t="s">
        <v>6864</v>
      </c>
      <c r="F7565" s="6">
        <v>41</v>
      </c>
    </row>
    <row r="7566" spans="3:6" hidden="1">
      <c r="C7566" s="8" t="s">
        <v>7384</v>
      </c>
      <c r="D7566" s="6">
        <v>49197</v>
      </c>
      <c r="E7566" s="8" t="s">
        <v>6864</v>
      </c>
      <c r="F7566" s="6">
        <v>41</v>
      </c>
    </row>
    <row r="7567" spans="3:6" hidden="1">
      <c r="C7567" s="8" t="s">
        <v>7385</v>
      </c>
      <c r="D7567" s="6">
        <v>49198</v>
      </c>
      <c r="E7567" s="8" t="s">
        <v>6864</v>
      </c>
      <c r="F7567" s="6">
        <v>41</v>
      </c>
    </row>
    <row r="7568" spans="3:6" hidden="1">
      <c r="C7568" s="8" t="s">
        <v>7386</v>
      </c>
      <c r="D7568" s="6">
        <v>49204</v>
      </c>
      <c r="E7568" s="8" t="s">
        <v>6864</v>
      </c>
      <c r="F7568" s="6">
        <v>41</v>
      </c>
    </row>
    <row r="7569" spans="3:6" hidden="1">
      <c r="C7569" s="8" t="s">
        <v>7387</v>
      </c>
      <c r="D7569" s="6">
        <v>49206</v>
      </c>
      <c r="E7569" s="8" t="s">
        <v>6864</v>
      </c>
      <c r="F7569" s="6">
        <v>41</v>
      </c>
    </row>
    <row r="7570" spans="3:6" hidden="1">
      <c r="C7570" s="8" t="s">
        <v>7388</v>
      </c>
      <c r="D7570" s="6">
        <v>49207</v>
      </c>
      <c r="E7570" s="8" t="s">
        <v>6864</v>
      </c>
      <c r="F7570" s="6">
        <v>41</v>
      </c>
    </row>
    <row r="7571" spans="3:6" hidden="1">
      <c r="C7571" s="8" t="s">
        <v>7389</v>
      </c>
      <c r="D7571" s="6">
        <v>49208</v>
      </c>
      <c r="E7571" s="8" t="s">
        <v>6864</v>
      </c>
      <c r="F7571" s="6">
        <v>41</v>
      </c>
    </row>
    <row r="7572" spans="3:6" hidden="1">
      <c r="C7572" s="8" t="s">
        <v>7390</v>
      </c>
      <c r="D7572" s="6">
        <v>49223</v>
      </c>
      <c r="E7572" s="8" t="s">
        <v>6864</v>
      </c>
      <c r="F7572" s="6">
        <v>41</v>
      </c>
    </row>
    <row r="7573" spans="3:6" hidden="1">
      <c r="C7573" s="8" t="s">
        <v>7391</v>
      </c>
      <c r="D7573" s="6">
        <v>49233</v>
      </c>
      <c r="E7573" s="8" t="s">
        <v>6864</v>
      </c>
      <c r="F7573" s="6">
        <v>41</v>
      </c>
    </row>
    <row r="7574" spans="3:6" hidden="1">
      <c r="C7574" s="8" t="s">
        <v>7392</v>
      </c>
      <c r="D7574" s="6">
        <v>49241</v>
      </c>
      <c r="E7574" s="8" t="s">
        <v>6864</v>
      </c>
      <c r="F7574" s="6">
        <v>41</v>
      </c>
    </row>
    <row r="7575" spans="3:6" hidden="1">
      <c r="C7575" s="8" t="s">
        <v>7393</v>
      </c>
      <c r="D7575" s="6">
        <v>49245</v>
      </c>
      <c r="E7575" s="8" t="s">
        <v>6864</v>
      </c>
      <c r="F7575" s="6">
        <v>41</v>
      </c>
    </row>
    <row r="7576" spans="3:6" hidden="1">
      <c r="C7576" s="8" t="s">
        <v>7394</v>
      </c>
      <c r="D7576" s="6">
        <v>49254</v>
      </c>
      <c r="E7576" s="8" t="s">
        <v>6864</v>
      </c>
      <c r="F7576" s="6">
        <v>41</v>
      </c>
    </row>
    <row r="7577" spans="3:6" hidden="1">
      <c r="C7577" s="8" t="s">
        <v>7395</v>
      </c>
      <c r="D7577" s="6">
        <v>49258</v>
      </c>
      <c r="E7577" s="8" t="s">
        <v>6864</v>
      </c>
      <c r="F7577" s="6">
        <v>41</v>
      </c>
    </row>
    <row r="7578" spans="3:6" hidden="1">
      <c r="C7578" s="8" t="s">
        <v>7396</v>
      </c>
      <c r="D7578" s="6">
        <v>49273</v>
      </c>
      <c r="E7578" s="8" t="s">
        <v>6864</v>
      </c>
      <c r="F7578" s="6">
        <v>41</v>
      </c>
    </row>
    <row r="7579" spans="3:6" hidden="1">
      <c r="C7579" s="8" t="s">
        <v>7397</v>
      </c>
      <c r="D7579" s="6">
        <v>49275</v>
      </c>
      <c r="E7579" s="8" t="s">
        <v>6864</v>
      </c>
      <c r="F7579" s="6">
        <v>41</v>
      </c>
    </row>
    <row r="7580" spans="3:6" hidden="1">
      <c r="C7580" s="8" t="s">
        <v>7398</v>
      </c>
      <c r="D7580" s="6">
        <v>49276</v>
      </c>
      <c r="E7580" s="8" t="s">
        <v>6864</v>
      </c>
      <c r="F7580" s="6">
        <v>41</v>
      </c>
    </row>
    <row r="7581" spans="3:6" hidden="1">
      <c r="C7581" s="8" t="s">
        <v>7399</v>
      </c>
      <c r="D7581" s="6">
        <v>49277</v>
      </c>
      <c r="E7581" s="8" t="s">
        <v>6864</v>
      </c>
      <c r="F7581" s="6">
        <v>41</v>
      </c>
    </row>
    <row r="7582" spans="3:6" hidden="1">
      <c r="C7582" s="8" t="s">
        <v>7400</v>
      </c>
      <c r="D7582" s="6">
        <v>49278</v>
      </c>
      <c r="E7582" s="8" t="s">
        <v>6864</v>
      </c>
      <c r="F7582" s="6">
        <v>41</v>
      </c>
    </row>
    <row r="7583" spans="3:6" hidden="1">
      <c r="C7583" s="8" t="s">
        <v>7401</v>
      </c>
      <c r="D7583" s="6">
        <v>49280</v>
      </c>
      <c r="E7583" s="8" t="s">
        <v>6864</v>
      </c>
      <c r="F7583" s="6">
        <v>41</v>
      </c>
    </row>
    <row r="7584" spans="3:6" hidden="1">
      <c r="C7584" s="8" t="s">
        <v>7402</v>
      </c>
      <c r="D7584" s="6">
        <v>49287</v>
      </c>
      <c r="E7584" s="8" t="s">
        <v>6864</v>
      </c>
      <c r="F7584" s="6">
        <v>41</v>
      </c>
    </row>
    <row r="7585" spans="3:6" hidden="1">
      <c r="C7585" s="8" t="s">
        <v>7403</v>
      </c>
      <c r="D7585" s="6">
        <v>49290</v>
      </c>
      <c r="E7585" s="8" t="s">
        <v>6864</v>
      </c>
      <c r="F7585" s="6">
        <v>41</v>
      </c>
    </row>
    <row r="7586" spans="3:6" hidden="1">
      <c r="C7586" s="8" t="s">
        <v>7404</v>
      </c>
      <c r="D7586" s="6">
        <v>49294</v>
      </c>
      <c r="E7586" s="8" t="s">
        <v>6864</v>
      </c>
      <c r="F7586" s="6">
        <v>41</v>
      </c>
    </row>
    <row r="7587" spans="3:6" hidden="1">
      <c r="C7587" s="8" t="s">
        <v>7405</v>
      </c>
      <c r="D7587" s="6">
        <v>49306</v>
      </c>
      <c r="E7587" s="8" t="s">
        <v>6864</v>
      </c>
      <c r="F7587" s="6">
        <v>41</v>
      </c>
    </row>
    <row r="7588" spans="3:6" hidden="1">
      <c r="C7588" s="8" t="s">
        <v>7406</v>
      </c>
      <c r="D7588" s="6">
        <v>49310</v>
      </c>
      <c r="E7588" s="8" t="s">
        <v>6864</v>
      </c>
      <c r="F7588" s="6">
        <v>41</v>
      </c>
    </row>
    <row r="7589" spans="3:6" hidden="1">
      <c r="C7589" s="8" t="s">
        <v>7407</v>
      </c>
      <c r="D7589" s="6">
        <v>49316</v>
      </c>
      <c r="E7589" s="8" t="s">
        <v>6864</v>
      </c>
      <c r="F7589" s="6">
        <v>41</v>
      </c>
    </row>
    <row r="7590" spans="3:6" hidden="1">
      <c r="C7590" s="8" t="s">
        <v>7408</v>
      </c>
      <c r="D7590" s="6">
        <v>49324</v>
      </c>
      <c r="E7590" s="8" t="s">
        <v>6864</v>
      </c>
      <c r="F7590" s="6">
        <v>41</v>
      </c>
    </row>
    <row r="7591" spans="3:6" hidden="1">
      <c r="C7591" s="8" t="s">
        <v>7409</v>
      </c>
      <c r="D7591" s="6">
        <v>49329</v>
      </c>
      <c r="E7591" s="8" t="s">
        <v>6864</v>
      </c>
      <c r="F7591" s="6">
        <v>41</v>
      </c>
    </row>
    <row r="7592" spans="3:6" hidden="1">
      <c r="C7592" s="8" t="s">
        <v>7410</v>
      </c>
      <c r="D7592" s="6">
        <v>49332</v>
      </c>
      <c r="E7592" s="8" t="s">
        <v>6864</v>
      </c>
      <c r="F7592" s="6">
        <v>41</v>
      </c>
    </row>
    <row r="7593" spans="3:6" hidden="1">
      <c r="C7593" s="8" t="s">
        <v>306</v>
      </c>
      <c r="D7593" s="6">
        <v>49333</v>
      </c>
      <c r="E7593" s="8" t="s">
        <v>6864</v>
      </c>
      <c r="F7593" s="6">
        <v>41</v>
      </c>
    </row>
    <row r="7594" spans="3:6" hidden="1">
      <c r="C7594" s="8" t="s">
        <v>7411</v>
      </c>
      <c r="D7594" s="6">
        <v>49347</v>
      </c>
      <c r="E7594" s="8" t="s">
        <v>6864</v>
      </c>
      <c r="F7594" s="6">
        <v>41</v>
      </c>
    </row>
    <row r="7595" spans="3:6" hidden="1">
      <c r="C7595" s="8" t="s">
        <v>7412</v>
      </c>
      <c r="D7595" s="6">
        <v>49350</v>
      </c>
      <c r="E7595" s="8" t="s">
        <v>6864</v>
      </c>
      <c r="F7595" s="6">
        <v>41</v>
      </c>
    </row>
    <row r="7596" spans="3:6" hidden="1">
      <c r="C7596" s="8" t="s">
        <v>7413</v>
      </c>
      <c r="D7596" s="6">
        <v>49355</v>
      </c>
      <c r="E7596" s="8" t="s">
        <v>6864</v>
      </c>
      <c r="F7596" s="6">
        <v>41</v>
      </c>
    </row>
    <row r="7597" spans="3:6" hidden="1">
      <c r="C7597" s="8" t="s">
        <v>7414</v>
      </c>
      <c r="D7597" s="6">
        <v>49357</v>
      </c>
      <c r="E7597" s="8" t="s">
        <v>6864</v>
      </c>
      <c r="F7597" s="6">
        <v>41</v>
      </c>
    </row>
    <row r="7598" spans="3:6" hidden="1">
      <c r="C7598" s="8" t="s">
        <v>1360</v>
      </c>
      <c r="D7598" s="6">
        <v>49366</v>
      </c>
      <c r="E7598" s="8" t="s">
        <v>6864</v>
      </c>
      <c r="F7598" s="6">
        <v>41</v>
      </c>
    </row>
    <row r="7599" spans="3:6" hidden="1">
      <c r="C7599" s="8" t="s">
        <v>7415</v>
      </c>
      <c r="D7599" s="6">
        <v>49367</v>
      </c>
      <c r="E7599" s="8" t="s">
        <v>6864</v>
      </c>
      <c r="F7599" s="6">
        <v>41</v>
      </c>
    </row>
    <row r="7600" spans="3:6" hidden="1">
      <c r="C7600" s="8" t="s">
        <v>7416</v>
      </c>
      <c r="D7600" s="6">
        <v>49370</v>
      </c>
      <c r="E7600" s="8" t="s">
        <v>6864</v>
      </c>
      <c r="F7600" s="6">
        <v>41</v>
      </c>
    </row>
    <row r="7601" spans="3:6" hidden="1">
      <c r="C7601" s="8" t="s">
        <v>7417</v>
      </c>
      <c r="D7601" s="6">
        <v>49372</v>
      </c>
      <c r="E7601" s="8" t="s">
        <v>6864</v>
      </c>
      <c r="F7601" s="6">
        <v>41</v>
      </c>
    </row>
    <row r="7602" spans="3:6" hidden="1">
      <c r="C7602" s="8" t="s">
        <v>7418</v>
      </c>
      <c r="D7602" s="6">
        <v>49373</v>
      </c>
      <c r="E7602" s="8" t="s">
        <v>6864</v>
      </c>
      <c r="F7602" s="6">
        <v>41</v>
      </c>
    </row>
    <row r="7603" spans="3:6" hidden="1">
      <c r="C7603" s="8" t="s">
        <v>7419</v>
      </c>
      <c r="D7603" s="6">
        <v>49375</v>
      </c>
      <c r="E7603" s="8" t="s">
        <v>6864</v>
      </c>
      <c r="F7603" s="6">
        <v>41</v>
      </c>
    </row>
    <row r="7604" spans="3:6" hidden="1">
      <c r="C7604" s="8" t="s">
        <v>7420</v>
      </c>
      <c r="D7604" s="6">
        <v>49389</v>
      </c>
      <c r="E7604" s="8" t="s">
        <v>6864</v>
      </c>
      <c r="F7604" s="6">
        <v>41</v>
      </c>
    </row>
    <row r="7605" spans="3:6" hidden="1">
      <c r="C7605" s="8" t="s">
        <v>7421</v>
      </c>
      <c r="D7605" s="6">
        <v>49394</v>
      </c>
      <c r="E7605" s="8" t="s">
        <v>6864</v>
      </c>
      <c r="F7605" s="6">
        <v>41</v>
      </c>
    </row>
    <row r="7606" spans="3:6" hidden="1">
      <c r="C7606" s="8" t="s">
        <v>7422</v>
      </c>
      <c r="D7606" s="6">
        <v>49396</v>
      </c>
      <c r="E7606" s="8" t="s">
        <v>6864</v>
      </c>
      <c r="F7606" s="6">
        <v>41</v>
      </c>
    </row>
    <row r="7607" spans="3:6" hidden="1">
      <c r="C7607" s="8" t="s">
        <v>7423</v>
      </c>
      <c r="D7607" s="6">
        <v>49405</v>
      </c>
      <c r="E7607" s="8" t="s">
        <v>6864</v>
      </c>
      <c r="F7607" s="6">
        <v>41</v>
      </c>
    </row>
    <row r="7608" spans="3:6" hidden="1">
      <c r="C7608" s="8" t="s">
        <v>7424</v>
      </c>
      <c r="D7608" s="6">
        <v>49407</v>
      </c>
      <c r="E7608" s="8" t="s">
        <v>6864</v>
      </c>
      <c r="F7608" s="6">
        <v>41</v>
      </c>
    </row>
    <row r="7609" spans="3:6" hidden="1">
      <c r="C7609" s="8" t="s">
        <v>7425</v>
      </c>
      <c r="D7609" s="6">
        <v>49416</v>
      </c>
      <c r="E7609" s="8" t="s">
        <v>6864</v>
      </c>
      <c r="F7609" s="6">
        <v>41</v>
      </c>
    </row>
    <row r="7610" spans="3:6" hidden="1">
      <c r="C7610" s="8" t="s">
        <v>7426</v>
      </c>
      <c r="D7610" s="6">
        <v>49417</v>
      </c>
      <c r="E7610" s="8" t="s">
        <v>6864</v>
      </c>
      <c r="F7610" s="6">
        <v>41</v>
      </c>
    </row>
    <row r="7611" spans="3:6" hidden="1">
      <c r="C7611" s="8" t="s">
        <v>7427</v>
      </c>
      <c r="D7611" s="6">
        <v>49420</v>
      </c>
      <c r="E7611" s="8" t="s">
        <v>6864</v>
      </c>
      <c r="F7611" s="6">
        <v>41</v>
      </c>
    </row>
    <row r="7612" spans="3:6" hidden="1">
      <c r="C7612" s="8" t="s">
        <v>7428</v>
      </c>
      <c r="D7612" s="6">
        <v>49434</v>
      </c>
      <c r="E7612" s="8" t="s">
        <v>6864</v>
      </c>
      <c r="F7612" s="6">
        <v>41</v>
      </c>
    </row>
    <row r="7613" spans="3:6" hidden="1">
      <c r="C7613" s="8" t="s">
        <v>7429</v>
      </c>
      <c r="D7613" s="6">
        <v>49435</v>
      </c>
      <c r="E7613" s="8" t="s">
        <v>6864</v>
      </c>
      <c r="F7613" s="6">
        <v>41</v>
      </c>
    </row>
  </sheetData>
  <autoFilter ref="C3:F7613">
    <filterColumn colId="2">
      <filters>
        <filter val="Telangana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City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pooja.patel</dc:creator>
  <cp:lastModifiedBy>HOPS</cp:lastModifiedBy>
  <dcterms:created xsi:type="dcterms:W3CDTF">2019-11-22T10:07:00Z</dcterms:created>
  <dcterms:modified xsi:type="dcterms:W3CDTF">2020-01-24T06:29:59Z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