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2127586e3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4b29386062c64b98"/>
    <x:sheet xmlns:r="http://schemas.openxmlformats.org/officeDocument/2006/relationships" name="Integration Testing" sheetId="2" r:id="Rf2674b557e4e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04785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a3f80ce3441d2" /><Relationship Type="http://schemas.openxmlformats.org/officeDocument/2006/relationships/theme" Target="/xl/theme/theme1.xml" Id="Rc7ef27bd82f14a16" /><Relationship Type="http://schemas.openxmlformats.org/officeDocument/2006/relationships/sharedStrings" Target="/xl/sharedStrings.xml" Id="R8b2bc9488e364598" /><Relationship Type="http://schemas.openxmlformats.org/officeDocument/2006/relationships/worksheet" Target="/xl/worksheets/sheet1.xml" Id="R4b29386062c64b98" /><Relationship Type="http://schemas.openxmlformats.org/officeDocument/2006/relationships/worksheet" Target="/xl/worksheets/sheet2.xml" Id="Rf2674b557e4e45ac" /></Relationships>
</file>

<file path=xl/tables/table1.xml><?xml version="1.0" encoding="utf-8"?>
<x:table xmlns:x="http://schemas.openxmlformats.org/spreadsheetml/2006/main" id="2" name="IntegrationSummaryTable" displayName="IntegrationSummaryTable" ref="A10:C16" headerRowCount="1">
  <x:tableColumns count="3">
    <x:tableColumn id="1" name="Kategori"/>
    <x:tableColumn id="2" name="Jumlah Skenario"/>
    <x:tableColumn id="3" name="Keterangan"/>
  </x:tableColumns>
  <x:tableStyleInfo name="TableStyleMedium2" showRowStripes="1"/>
</x:table>
</file>

<file path=xl/tables/table2.xml><?xml version="1.0" encoding="utf-8"?>
<x:table xmlns:x="http://schemas.openxmlformats.org/spreadsheetml/2006/main" id="1" name="IntegrationTestingTable" displayName="IntegrationTestingTable" ref="A1:K31" headerRowCount="1">
  <x:tableColumns count="11">
    <x:tableColumn id="1" name="No"/>
    <x:tableColumn id="2" name="Kode"/>
    <x:tableColumn id="3" name="Kategori"/>
    <x:tableColumn id="4" name="Skenario Integration Test"/>
    <x:tableColumn id="5" name="Endpoint"/>
    <x:tableColumn id="6" name="Metode"/>
    <x:tableColumn id="7" name="Data Masukan"/>
    <x:tableColumn id="8" name="Hasil yang Diharapkan"/>
    <x:tableColumn id="9" name="Hasil Sebenarnya"/>
    <x:tableColumn id="10" name="Status"/>
    <x:tableColumn id="11" name="File Te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bbd3b4d9394c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c4b9bf8ba546bc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70" hidden="0" customWidth="1"/>
  </x:cols>
  <x:sheetData>
    <x:row r="1">
      <x:c r="A1" s="9" t="str">
        <x:v>Ringkasan Integration Testing Backend SILABLING</x:v>
      </x:c>
      <x:c r="B1" s="9"/>
      <x:c r="C1" s="9"/>
      <x:c r="D1" s="9"/>
      <x:c r="E1" s="9"/>
      <x:c r="F1" s="9"/>
      <x:c r="G1" s="6"/>
      <x:c r="H1" s="6"/>
      <x:c r="I1" s="6"/>
      <x:c r="J1" s="6"/>
      <x:c r="K1" s="6"/>
    </x:row>
    <x:row r="3">
      <x:c r="A3" s="18" t="str">
        <x:v>Total skenario integration testing</x:v>
      </x:c>
      <x:c r="B3" s="19" t="n">
        <x:v>30</x:v>
      </x:c>
    </x:row>
    <x:row r="4">
      <x:c r="A4" s="18" t="str">
        <x:v>Test suites integration</x:v>
      </x:c>
      <x:c r="B4" s="19" t="n">
        <x:v>6</x:v>
      </x:c>
    </x:row>
    <x:row r="5">
      <x:c r="A5" s="18" t="str">
        <x:v>Status</x:v>
      </x:c>
      <x:c r="B5" s="19" t="str">
        <x:v>Semua Lulus</x:v>
      </x:c>
    </x:row>
    <x:row r="6">
      <x:c r="A6" s="18" t="str">
        <x:v>Tools</x:v>
      </x:c>
      <x:c r="B6" s="19" t="str">
        <x:v>Jest + Supertest</x:v>
      </x:c>
    </x:row>
    <x:row r="7">
      <x:c r="A7" s="18" t="str">
        <x:v>Cakupan</x:v>
      </x:c>
      <x:c r="B7" s="19" t="str">
        <x:v>Route, middleware auth/role, controller, service mock, validator, response API</x:v>
      </x:c>
    </x:row>
    <x:row r="8">
      <x:c r="A8" s="18" t="str">
        <x:v>Catatan</x:v>
      </x:c>
      <x:c r="B8" s="19" t="str">
        <x:v>Payment gateway diuji melalui pembuatan payment session dan webhook status pembayaran</x:v>
      </x:c>
    </x:row>
    <x:row r="10">
      <x:c r="A10" s="22" t="str">
        <x:v>Kategori</x:v>
      </x:c>
      <x:c r="B10" s="22" t="str">
        <x:v>Jumlah Skenario</x:v>
      </x:c>
      <x:c r="C10" s="22" t="str">
        <x:v>Keterangan</x:v>
      </x:c>
    </x:row>
    <x:row r="11">
      <x:c r="A11" s="19" t="str">
        <x:v>Auth &amp; Role</x:v>
      </x:c>
      <x:c r="B11" s="19" t="n">
        <x:v>4</x:v>
      </x:c>
      <x:c r="C11" s="19" t="str">
        <x:v>Login, token, dan role access</x:v>
      </x:c>
    </x:row>
    <x:row r="12">
      <x:c r="A12" s="19" t="str">
        <x:v>Permohonan &amp; Payment Gateway</x:v>
      </x:c>
      <x:c r="B12" s="19" t="n">
        <x:v>10</x:v>
      </x:c>
      <x:c r="C12" s="19" t="str">
        <x:v>Permohonan, verifikasi admin, metode, tagihan, gateway</x:v>
      </x:c>
    </x:row>
    <x:row r="13">
      <x:c r="A13" s="19" t="str">
        <x:v>Jadwal, Sampel, Penugasan</x:v>
      </x:c>
      <x:c r="B13" s="19" t="n">
        <x:v>5</x:v>
      </x:c>
      <x:c r="C13" s="19" t="str">
        <x:v>Jadwal, penerimaan sampel, penugasan penyelia</x:v>
      </x:c>
    </x:row>
    <x:row r="14">
      <x:c r="A14" s="19" t="str">
        <x:v>Workflow Guard</x:v>
      </x:c>
      <x:c r="B14" s="19" t="n">
        <x:v>2</x:v>
      </x:c>
      <x:c r="C14" s="19" t="str">
        <x:v>Pencegahan loncat status</x:v>
      </x:c>
    </x:row>
    <x:row r="15">
      <x:c r="A15" s="19" t="str">
        <x:v>Hasil &amp; Review</x:v>
      </x:c>
      <x:c r="B15" s="19" t="n">
        <x:v>7</x:v>
      </x:c>
      <x:c r="C15" s="19" t="str">
        <x:v>Input hasil, review penyelia dan Kasi</x:v>
      </x:c>
    </x:row>
    <x:row r="16">
      <x:c r="A16" s="19" t="str">
        <x:v>LHU &amp; Approval</x:v>
      </x:c>
      <x:c r="B16" s="19" t="n">
        <x:v>2</x:v>
      </x:c>
      <x:c r="C16" s="19" t="str">
        <x:v>Penyusunan LHU, approval Kalab, jadwal ambil LHU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ebbd3b4d9394c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9" hidden="0" customWidth="1"/>
    <x:col min="3" max="3" width="22" hidden="0" customWidth="1"/>
    <x:col min="4" max="4" width="38" hidden="0" customWidth="1"/>
    <x:col min="5" max="5" width="34" hidden="0" customWidth="1"/>
    <x:col min="6" max="6" width="18" hidden="0" customWidth="1"/>
    <x:col min="7" max="7" width="42" hidden="0" customWidth="1"/>
    <x:col min="8" max="8" width="42" hidden="0" customWidth="1"/>
    <x:col min="9" max="9" width="38" hidden="0" customWidth="1"/>
    <x:col min="10" max="10" width="10" hidden="0" customWidth="1"/>
    <x:col min="11" max="11" width="36" hidden="0" customWidth="1"/>
  </x:cols>
  <x:sheetData>
    <x:row r="1">
      <x:c r="A1" s="25" t="str">
        <x:v>No</x:v>
      </x:c>
      <x:c r="B1" s="25" t="str">
        <x:v>Kode</x:v>
      </x:c>
      <x:c r="C1" s="25" t="str">
        <x:v>Kategori</x:v>
      </x:c>
      <x:c r="D1" s="25" t="str">
        <x:v>Skenario Integration Test</x:v>
      </x:c>
      <x:c r="E1" s="25" t="str">
        <x:v>Endpoint</x:v>
      </x:c>
      <x:c r="F1" s="25" t="str">
        <x:v>Metode</x:v>
      </x:c>
      <x:c r="G1" s="25" t="str">
        <x:v>Data Masukan</x:v>
      </x:c>
      <x:c r="H1" s="25" t="str">
        <x:v>Hasil yang Diharapkan</x:v>
      </x:c>
      <x:c r="I1" s="25" t="str">
        <x:v>Hasil Sebenarnya</x:v>
      </x:c>
      <x:c r="J1" s="25" t="str">
        <x:v>Status</x:v>
      </x:c>
      <x:c r="K1" s="25" t="str">
        <x:v>File Test</x:v>
      </x:c>
    </x:row>
    <x:row r="2">
      <x:c r="A2" s="19" t="str">
        <x:v>1</x:v>
      </x:c>
      <x:c r="B2" s="19" t="str">
        <x:v>IT-001</x:v>
      </x:c>
      <x:c r="C2" s="34" t="str">
        <x:v>Auth</x:v>
      </x:c>
      <x:c r="D2" s="19" t="str">
        <x:v>Login berhasil dengan akun valid</x:v>
      </x:c>
      <x:c r="E2" s="19" t="str">
        <x:v>POST /auth/login</x:v>
      </x:c>
      <x:c r="F2" s="19" t="str">
        <x:v>Jest + Supertest</x:v>
      </x:c>
      <x:c r="G2" s="19" t="str">
        <x:v>identifier dan password valid</x:v>
      </x:c>
      <x:c r="H2" s="19" t="str">
        <x:v>Sistem mengembalikan token, user, dan status login berhasil</x:v>
      </x:c>
      <x:c r="I2" s="19" t="str">
        <x:v>Login berhasil dan token dikembalikan</x:v>
      </x:c>
      <x:c r="J2" s="30" t="str">
        <x:v>Lulus</x:v>
      </x:c>
      <x:c r="K2" s="19" t="str">
        <x:v>auth-access.integration.test.js</x:v>
      </x:c>
    </x:row>
    <x:row r="3">
      <x:c r="A3" s="19" t="str">
        <x:v>2</x:v>
      </x:c>
      <x:c r="B3" s="19" t="str">
        <x:v>IT-002</x:v>
      </x:c>
      <x:c r="C3" s="34" t="str">
        <x:v>Auth</x:v>
      </x:c>
      <x:c r="D3" s="19" t="str">
        <x:v>Login gagal dengan password salah</x:v>
      </x:c>
      <x:c r="E3" s="19" t="str">
        <x:v>POST /auth/login</x:v>
      </x:c>
      <x:c r="F3" s="19" t="str">
        <x:v>Jest + Supertest</x:v>
      </x:c>
      <x:c r="G3" s="19" t="str">
        <x:v>identifier valid, password salah</x:v>
      </x:c>
      <x:c r="H3" s="19" t="str">
        <x:v>Sistem menolak login dengan status error</x:v>
      </x:c>
      <x:c r="I3" s="19" t="str">
        <x:v>Sistem mengembalikan respons gagal login</x:v>
      </x:c>
      <x:c r="J3" s="30" t="str">
        <x:v>Lulus</x:v>
      </x:c>
      <x:c r="K3" s="19" t="str">
        <x:v>auth-access.integration.test.js</x:v>
      </x:c>
    </x:row>
    <x:row r="4">
      <x:c r="A4" s="19" t="str">
        <x:v>3</x:v>
      </x:c>
      <x:c r="B4" s="19" t="str">
        <x:v>IT-003</x:v>
      </x:c>
      <x:c r="C4" s="34" t="str">
        <x:v>Auth &amp; Role</x:v>
      </x:c>
      <x:c r="D4" s="19" t="str">
        <x:v>Endpoint menolak request tanpa token</x:v>
      </x:c>
      <x:c r="E4" s="19" t="str">
        <x:v>GET /requests</x:v>
      </x:c>
      <x:c r="F4" s="19" t="str">
        <x:v>Jest + Supertest</x:v>
      </x:c>
      <x:c r="G4" s="19" t="str">
        <x:v>Tidak mengirim Authorization Bearer token</x:v>
      </x:c>
      <x:c r="H4" s="19" t="str">
        <x:v>Sistem mengembalikan status 401</x:v>
      </x:c>
      <x:c r="I4" s="19" t="str">
        <x:v>Sistem menolak akses karena token tidak ditemukan</x:v>
      </x:c>
      <x:c r="J4" s="30" t="str">
        <x:v>Lulus</x:v>
      </x:c>
      <x:c r="K4" s="19" t="str">
        <x:v>auth-access.integration.test.js</x:v>
      </x:c>
    </x:row>
    <x:row r="5">
      <x:c r="A5" s="19" t="str">
        <x:v>4</x:v>
      </x:c>
      <x:c r="B5" s="19" t="str">
        <x:v>IT-004</x:v>
      </x:c>
      <x:c r="C5" s="34" t="str">
        <x:v>Auth &amp; Role</x:v>
      </x:c>
      <x:c r="D5" s="19" t="str">
        <x:v>Endpoint menolak akses role yang tidak sesuai</x:v>
      </x:c>
      <x:c r="E5" s="19" t="str">
        <x:v>GET /admin/accounts/roles</x:v>
      </x:c>
      <x:c r="F5" s="19" t="str">
        <x:v>Jest + Supertest</x:v>
      </x:c>
      <x:c r="G5" s="19" t="str">
        <x:v>Token pelanggan digunakan ke endpoint admin</x:v>
      </x:c>
      <x:c r="H5" s="19" t="str">
        <x:v>Sistem mengembalikan status 403</x:v>
      </x:c>
      <x:c r="I5" s="19" t="str">
        <x:v>Sistem menolak akses karena role tidak sesuai</x:v>
      </x:c>
      <x:c r="J5" s="30" t="str">
        <x:v>Lulus</x:v>
      </x:c>
      <x:c r="K5" s="19" t="str">
        <x:v>auth-access.integration.test.js</x:v>
      </x:c>
    </x:row>
    <x:row r="6">
      <x:c r="A6" s="19" t="str">
        <x:v>5</x:v>
      </x:c>
      <x:c r="B6" s="19" t="str">
        <x:v>IT-005</x:v>
      </x:c>
      <x:c r="C6" s="34" t="str">
        <x:v>Permohonan</x:v>
      </x:c>
      <x:c r="D6" s="19" t="str">
        <x:v>Pelanggan membuat permohonan valid</x:v>
      </x:c>
      <x:c r="E6" s="19" t="str">
        <x:v>POST /requests</x:v>
      </x:c>
      <x:c r="F6" s="19" t="str">
        <x:v>Jest + Supertest</x:v>
      </x:c>
      <x:c r="G6" s="19" t="str">
        <x:v>Data pelanggan, sampel, parameter, dan jadwal valid</x:v>
      </x:c>
      <x:c r="H6" s="19" t="str">
        <x:v>Permohonan tersimpan dengan status menunggu verifikasi admin</x:v>
      </x:c>
      <x:c r="I6" s="19" t="str">
        <x:v>Permohonan berhasil dibuat</x:v>
      </x:c>
      <x:c r="J6" s="30" t="str">
        <x:v>Lulus</x:v>
      </x:c>
      <x:c r="K6" s="19" t="str">
        <x:v>permohonan-payment-gateway.integration.test.js</x:v>
      </x:c>
    </x:row>
    <x:row r="7">
      <x:c r="A7" s="19" t="str">
        <x:v>6</x:v>
      </x:c>
      <x:c r="B7" s="19" t="str">
        <x:v>IT-006</x:v>
      </x:c>
      <x:c r="C7" s="34" t="str">
        <x:v>Permohonan</x:v>
      </x:c>
      <x:c r="D7" s="19" t="str">
        <x:v>Sistem menolak permohonan jika field wajib kosong</x:v>
      </x:c>
      <x:c r="E7" s="19" t="str">
        <x:v>POST /requests</x:v>
      </x:c>
      <x:c r="F7" s="19" t="str">
        <x:v>Jest + Supertest</x:v>
      </x:c>
      <x:c r="G7" s="19" t="str">
        <x:v>Email PIC dikosongkan</x:v>
      </x:c>
      <x:c r="H7" s="19" t="str">
        <x:v>Sistem menolak request dan menampilkan pesan data pelanggan tidak lengkap</x:v>
      </x:c>
      <x:c r="I7" s="19" t="str">
        <x:v>Request ditolak sebelum masuk service</x:v>
      </x:c>
      <x:c r="J7" s="30" t="str">
        <x:v>Lulus</x:v>
      </x:c>
      <x:c r="K7" s="19" t="str">
        <x:v>permohonan-payment-gateway.integration.test.js</x:v>
      </x:c>
    </x:row>
    <x:row r="8">
      <x:c r="A8" s="19" t="str">
        <x:v>7</x:v>
      </x:c>
      <x:c r="B8" s="19" t="str">
        <x:v>IT-007</x:v>
      </x:c>
      <x:c r="C8" s="34" t="str">
        <x:v>Permohonan</x:v>
      </x:c>
      <x:c r="D8" s="19" t="str">
        <x:v>Pelanggan melihat riwayat permohonan sendiri</x:v>
      </x:c>
      <x:c r="E8" s="19" t="str">
        <x:v>GET /requests</x:v>
      </x:c>
      <x:c r="F8" s="19" t="str">
        <x:v>Jest + Supertest</x:v>
      </x:c>
      <x:c r="G8" s="19" t="str">
        <x:v>Token pelanggan valid</x:v>
      </x:c>
      <x:c r="H8" s="19" t="str">
        <x:v>Sistem menampilkan daftar permohonan milik pelanggan tersebut</x:v>
      </x:c>
      <x:c r="I8" s="19" t="str">
        <x:v>Riwayat permohonan tampil sesuai user</x:v>
      </x:c>
      <x:c r="J8" s="30" t="str">
        <x:v>Lulus</x:v>
      </x:c>
      <x:c r="K8" s="19" t="str">
        <x:v>permohonan-payment-gateway.integration.test.js</x:v>
      </x:c>
    </x:row>
    <x:row r="9">
      <x:c r="A9" s="19" t="str">
        <x:v>8</x:v>
      </x:c>
      <x:c r="B9" s="19" t="str">
        <x:v>IT-008</x:v>
      </x:c>
      <x:c r="C9" s="34" t="str">
        <x:v>Verifikasi Admin</x:v>
      </x:c>
      <x:c r="D9" s="19" t="str">
        <x:v>Admin melihat daftar permohonan masuk</x:v>
      </x:c>
      <x:c r="E9" s="19" t="str">
        <x:v>GET /requests?status=Menunggu Verifikasi Admin</x:v>
      </x:c>
      <x:c r="F9" s="19" t="str">
        <x:v>Jest + Supertest</x:v>
      </x:c>
      <x:c r="G9" s="19" t="str">
        <x:v>Token admin valid dan filter status dikirim</x:v>
      </x:c>
      <x:c r="H9" s="19" t="str">
        <x:v>Sistem menampilkan daftar permohonan masuk</x:v>
      </x:c>
      <x:c r="I9" s="19" t="str">
        <x:v>Daftar permohonan masuk tampil</x:v>
      </x:c>
      <x:c r="J9" s="30" t="str">
        <x:v>Lulus</x:v>
      </x:c>
      <x:c r="K9" s="19" t="str">
        <x:v>permohonan-payment-gateway.integration.test.js</x:v>
      </x:c>
    </x:row>
    <x:row r="10">
      <x:c r="A10" s="19" t="str">
        <x:v>9</x:v>
      </x:c>
      <x:c r="B10" s="19" t="str">
        <x:v>IT-009</x:v>
      </x:c>
      <x:c r="C10" s="34" t="str">
        <x:v>Verifikasi Admin</x:v>
      </x:c>
      <x:c r="D10" s="19" t="str">
        <x:v>Admin memverifikasi permohonan</x:v>
      </x:c>
      <x:c r="E10" s="19" t="str">
        <x:v>PUT /requests/:id/verify</x:v>
      </x:c>
      <x:c r="F10" s="19" t="str">
        <x:v>Jest + Supertest</x:v>
      </x:c>
      <x:c r="G10" s="19" t="str">
        <x:v>action approve dan catatan admin</x:v>
      </x:c>
      <x:c r="H10" s="19" t="str">
        <x:v>Status permohonan berubah ke menunggu penentuan metode</x:v>
      </x:c>
      <x:c r="I10" s="19" t="str">
        <x:v>Permohonan berhasil disetujui admin</x:v>
      </x:c>
      <x:c r="J10" s="30" t="str">
        <x:v>Lulus</x:v>
      </x:c>
      <x:c r="K10" s="19" t="str">
        <x:v>permohonan-payment-gateway.integration.test.js</x:v>
      </x:c>
    </x:row>
    <x:row r="11">
      <x:c r="A11" s="19" t="str">
        <x:v>10</x:v>
      </x:c>
      <x:c r="B11" s="19" t="str">
        <x:v>IT-010</x:v>
      </x:c>
      <x:c r="C11" s="34" t="str">
        <x:v>Verifikasi Admin</x:v>
      </x:c>
      <x:c r="D11" s="19" t="str">
        <x:v>Admin menolak atau meminta revisi permohonan dengan catatan</x:v>
      </x:c>
      <x:c r="E11" s="19" t="str">
        <x:v>PUT /requests/:id/verify</x:v>
      </x:c>
      <x:c r="F11" s="19" t="str">
        <x:v>Jest + Supertest</x:v>
      </x:c>
      <x:c r="G11" s="19" t="str">
        <x:v>action reject dan catatan penolakan</x:v>
      </x:c>
      <x:c r="H11" s="19" t="str">
        <x:v>Status permohonan berubah menjadi ditolak atau perlu revisi</x:v>
      </x:c>
      <x:c r="I11" s="19" t="str">
        <x:v>Permohonan berhasil ditolak dengan catatan</x:v>
      </x:c>
      <x:c r="J11" s="30" t="str">
        <x:v>Lulus</x:v>
      </x:c>
      <x:c r="K11" s="19" t="str">
        <x:v>permohonan-payment-gateway.integration.test.js</x:v>
      </x:c>
    </x:row>
    <x:row r="12">
      <x:c r="A12" s="19" t="str">
        <x:v>11</x:v>
      </x:c>
      <x:c r="B12" s="19" t="str">
        <x:v>IT-011</x:v>
      </x:c>
      <x:c r="C12" s="34" t="str">
        <x:v>Kasi Metode &amp; Pembayaran</x:v>
      </x:c>
      <x:c r="D12" s="19" t="str">
        <x:v>Kasi menetapkan metode atau parameter uji</x:v>
      </x:c>
      <x:c r="E12" s="19" t="str">
        <x:v>PUT /requests/:id/methods</x:v>
      </x:c>
      <x:c r="F12" s="19" t="str">
        <x:v>Jest + Supertest</x:v>
      </x:c>
      <x:c r="G12" s="19" t="str">
        <x:v>Pilihan fpmId, capabilityStatus, methodId, dan isInsitu valid</x:v>
      </x:c>
      <x:c r="H12" s="19" t="str">
        <x:v>Metode uji tersimpan dan permohonan lanjut ke pembayaran</x:v>
      </x:c>
      <x:c r="I12" s="19" t="str">
        <x:v>Metode berhasil ditentukan</x:v>
      </x:c>
      <x:c r="J12" s="30" t="str">
        <x:v>Lulus</x:v>
      </x:c>
      <x:c r="K12" s="19" t="str">
        <x:v>permohonan-payment-gateway.integration.test.js</x:v>
      </x:c>
    </x:row>
    <x:row r="13">
      <x:c r="A13" s="19" t="str">
        <x:v>12</x:v>
      </x:c>
      <x:c r="B13" s="19" t="str">
        <x:v>IT-012</x:v>
      </x:c>
      <x:c r="C13" s="34" t="str">
        <x:v>Kasi Metode &amp; Pembayaran</x:v>
      </x:c>
      <x:c r="D13" s="19" t="str">
        <x:v>Kasi menetapkan rincian biaya atau tagihan</x:v>
      </x:c>
      <x:c r="E13" s="19" t="str">
        <x:v>PUT /requests/:id/methods</x:v>
      </x:c>
      <x:c r="F13" s="19" t="str">
        <x:v>Jest + Supertest</x:v>
      </x:c>
      <x:c r="G13" s="19" t="str">
        <x:v>Pilihan metode valid dan data tagihan disiapkan</x:v>
      </x:c>
      <x:c r="H13" s="19" t="str">
        <x:v>Sistem menghasilkan invoice/tagihan pembayaran</x:v>
      </x:c>
      <x:c r="I13" s="19" t="str">
        <x:v>Tagihan terbentuk dengan total biaya</x:v>
      </x:c>
      <x:c r="J13" s="30" t="str">
        <x:v>Lulus</x:v>
      </x:c>
      <x:c r="K13" s="19" t="str">
        <x:v>permohonan-payment-gateway.integration.test.js</x:v>
      </x:c>
    </x:row>
    <x:row r="14">
      <x:c r="A14" s="19" t="str">
        <x:v>13</x:v>
      </x:c>
      <x:c r="B14" s="19" t="str">
        <x:v>IT-013</x:v>
      </x:c>
      <x:c r="C14" s="34" t="str">
        <x:v>Payment Gateway</x:v>
      </x:c>
      <x:c r="D14" s="19" t="str">
        <x:v>Pelanggan membuat transaksi pembayaran melalui payment gateway</x:v>
      </x:c>
      <x:c r="E14" s="19" t="str">
        <x:v>POST /requests/:id/payment</x:v>
      </x:c>
      <x:c r="F14" s="19" t="str">
        <x:v>Jest + Supertest</x:v>
      </x:c>
      <x:c r="G14" s="19" t="str">
        <x:v>action approve dan paymentMethodCode valid</x:v>
      </x:c>
      <x:c r="H14" s="19" t="str">
        <x:v>Sistem membuat payment session dan mengembalikan payment URL</x:v>
      </x:c>
      <x:c r="I14" s="19" t="str">
        <x:v>Payment URL gateway dikembalikan</x:v>
      </x:c>
      <x:c r="J14" s="30" t="str">
        <x:v>Lulus</x:v>
      </x:c>
      <x:c r="K14" s="19" t="str">
        <x:v>permohonan-payment-gateway.integration.test.js</x:v>
      </x:c>
    </x:row>
    <x:row r="15">
      <x:c r="A15" s="19" t="str">
        <x:v>14</x:v>
      </x:c>
      <x:c r="B15" s="19" t="str">
        <x:v>IT-014</x:v>
      </x:c>
      <x:c r="C15" s="34" t="str">
        <x:v>Payment Gateway</x:v>
      </x:c>
      <x:c r="D15" s="19" t="str">
        <x:v>Sistem menerima status pembayaran sukses dari payment gateway</x:v>
      </x:c>
      <x:c r="E15" s="19" t="str">
        <x:v>POST /webhooks/xendit/payment-session</x:v>
      </x:c>
      <x:c r="F15" s="19" t="str">
        <x:v>Jest + Supertest</x:v>
      </x:c>
      <x:c r="G15" s="19" t="str">
        <x:v>Payload webhook payment_session.succeeded</x:v>
      </x:c>
      <x:c r="H15" s="19" t="str">
        <x:v>Status pembayaran diperbarui otomatis menjadi sukses</x:v>
      </x:c>
      <x:c r="I15" s="19" t="str">
        <x:v>Webhook pembayaran diproses</x:v>
      </x:c>
      <x:c r="J15" s="30" t="str">
        <x:v>Lulus</x:v>
      </x:c>
      <x:c r="K15" s="19" t="str">
        <x:v>permohonan-payment-gateway.integration.test.js</x:v>
      </x:c>
    </x:row>
    <x:row r="16">
      <x:c r="A16" s="19" t="str">
        <x:v>15</x:v>
      </x:c>
      <x:c r="B16" s="19" t="str">
        <x:v>IT-015</x:v>
      </x:c>
      <x:c r="C16" s="34" t="str">
        <x:v>Workflow Guard</x:v>
      </x:c>
      <x:c r="D16" s="19" t="str">
        <x:v>Sistem menolak pemrosesan jika status pembayaran belum sukses</x:v>
      </x:c>
      <x:c r="E16" s="19" t="str">
        <x:v>POST /requests/:id/samples/receive</x:v>
      </x:c>
      <x:c r="F16" s="19" t="str">
        <x:v>Jest + Supertest</x:v>
      </x:c>
      <x:c r="G16" s="19" t="str">
        <x:v>Admin mencoba menerima sampel saat pembayaran belum sukses</x:v>
      </x:c>
      <x:c r="H16" s="19" t="str">
        <x:v>Sistem menolak proses penerimaan sampel</x:v>
      </x:c>
      <x:c r="I16" s="19" t="str">
        <x:v>Request ditolak dengan pesan pembayaran belum sukses</x:v>
      </x:c>
      <x:c r="J16" s="30" t="str">
        <x:v>Lulus</x:v>
      </x:c>
      <x:c r="K16" s="19" t="str">
        <x:v>workflow-guard.integration.test.js</x:v>
      </x:c>
    </x:row>
    <x:row r="17">
      <x:c r="A17" s="19" t="str">
        <x:v>16</x:v>
      </x:c>
      <x:c r="B17" s="19" t="str">
        <x:v>IT-016</x:v>
      </x:c>
      <x:c r="C17" s="34" t="str">
        <x:v>Jadwal &amp; Sampel</x:v>
      </x:c>
      <x:c r="D17" s="19" t="str">
        <x:v>Admin menentukan jadwal pengambilan sampel</x:v>
      </x:c>
      <x:c r="E17" s="19" t="str">
        <x:v>POST /requests/:id/sampling-schedule</x:v>
      </x:c>
      <x:c r="F17" s="19" t="str">
        <x:v>Jest + Supertest</x:v>
      </x:c>
      <x:c r="G17" s="19" t="str">
        <x:v>Tanggal, jam kerja, dan petugas PCC valid</x:v>
      </x:c>
      <x:c r="H17" s="19" t="str">
        <x:v>Jadwal pengambilan sampel tersimpan</x:v>
      </x:c>
      <x:c r="I17" s="19" t="str">
        <x:v>Jadwal berhasil disimpan</x:v>
      </x:c>
      <x:c r="J17" s="30" t="str">
        <x:v>Lulus</x:v>
      </x:c>
      <x:c r="K17" s="19" t="str">
        <x:v>jadwal-sampel-penugasan.integration.test.js</x:v>
      </x:c>
    </x:row>
    <x:row r="18">
      <x:c r="A18" s="19" t="str">
        <x:v>17</x:v>
      </x:c>
      <x:c r="B18" s="19" t="str">
        <x:v>IT-017</x:v>
      </x:c>
      <x:c r="C18" s="34" t="str">
        <x:v>Jadwal &amp; Sampel</x:v>
      </x:c>
      <x:c r="D18" s="19" t="str">
        <x:v>Sistem menolak jadwal di luar jam kerja</x:v>
      </x:c>
      <x:c r="E18" s="19" t="str">
        <x:v>POST /requests/:id/sampling-schedule</x:v>
      </x:c>
      <x:c r="F18" s="19" t="str">
        <x:v>Jest + Supertest</x:v>
      </x:c>
      <x:c r="G18" s="19" t="str">
        <x:v>Jam pengambilan 17:15</x:v>
      </x:c>
      <x:c r="H18" s="19" t="str">
        <x:v>Sistem menolak jadwal di luar jam operasional</x:v>
      </x:c>
      <x:c r="I18" s="19" t="str">
        <x:v>Request ditolak oleh validasi jadwal</x:v>
      </x:c>
      <x:c r="J18" s="30" t="str">
        <x:v>Lulus</x:v>
      </x:c>
      <x:c r="K18" s="19" t="str">
        <x:v>jadwal-sampel-penugasan.integration.test.js</x:v>
      </x:c>
    </x:row>
    <x:row r="19">
      <x:c r="A19" s="19" t="str">
        <x:v>18</x:v>
      </x:c>
      <x:c r="B19" s="19" t="str">
        <x:v>IT-018</x:v>
      </x:c>
      <x:c r="C19" s="34" t="str">
        <x:v>Jadwal &amp; Sampel</x:v>
      </x:c>
      <x:c r="D19" s="19" t="str">
        <x:v>Admin menerima dan generate sampel setelah pembayaran sukses</x:v>
      </x:c>
      <x:c r="E19" s="19" t="str">
        <x:v>POST /requests/:id/samples/receive</x:v>
      </x:c>
      <x:c r="F19" s="19" t="str">
        <x:v>Jest + Supertest</x:v>
      </x:c>
      <x:c r="G19" s="19" t="str">
        <x:v>Data sampel, tanggal pengambilan, kondisi, acuan, lokasi, dan koordinat valid</x:v>
      </x:c>
      <x:c r="H19" s="19" t="str">
        <x:v>Sampel diterima dan nomor sampel digenerate</x:v>
      </x:c>
      <x:c r="I19" s="19" t="str">
        <x:v>Sampel berhasil diterima</x:v>
      </x:c>
      <x:c r="J19" s="30" t="str">
        <x:v>Lulus</x:v>
      </x:c>
      <x:c r="K19" s="19" t="str">
        <x:v>jadwal-sampel-penugasan.integration.test.js</x:v>
      </x:c>
    </x:row>
    <x:row r="20">
      <x:c r="A20" s="19" t="str">
        <x:v>19</x:v>
      </x:c>
      <x:c r="B20" s="19" t="str">
        <x:v>IT-019</x:v>
      </x:c>
      <x:c r="C20" s="34" t="str">
        <x:v>Penugasan</x:v>
      </x:c>
      <x:c r="D20" s="19" t="str">
        <x:v>Penyelia melihat sampel siap ditugaskan</x:v>
      </x:c>
      <x:c r="E20" s="19" t="str">
        <x:v>GET /assignments/pending-items</x:v>
      </x:c>
      <x:c r="F20" s="19" t="str">
        <x:v>Jest + Supertest</x:v>
      </x:c>
      <x:c r="G20" s="19" t="str">
        <x:v>Token penyelia valid</x:v>
      </x:c>
      <x:c r="H20" s="19" t="str">
        <x:v>Sistem menampilkan sampel yang siap ditugaskan</x:v>
      </x:c>
      <x:c r="I20" s="19" t="str">
        <x:v>Daftar sampel siap tugas tampil</x:v>
      </x:c>
      <x:c r="J20" s="30" t="str">
        <x:v>Lulus</x:v>
      </x:c>
      <x:c r="K20" s="19" t="str">
        <x:v>jadwal-sampel-penugasan.integration.test.js</x:v>
      </x:c>
    </x:row>
    <x:row r="21">
      <x:c r="A21" s="19" t="str">
        <x:v>20</x:v>
      </x:c>
      <x:c r="B21" s="19" t="str">
        <x:v>IT-020</x:v>
      </x:c>
      <x:c r="C21" s="34" t="str">
        <x:v>Penugasan</x:v>
      </x:c>
      <x:c r="D21" s="19" t="str">
        <x:v>Penyelia membuat penugasan analis</x:v>
      </x:c>
      <x:c r="E21" s="19" t="str">
        <x:v>POST /assignments</x:v>
      </x:c>
      <x:c r="F21" s="19" t="str">
        <x:v>Jest + Supertest</x:v>
      </x:c>
      <x:c r="G21" s="19" t="str">
        <x:v>Analis, sampel, parameter/metode, dan tenggat valid</x:v>
      </x:c>
      <x:c r="H21" s="19" t="str">
        <x:v>Penugasan analis tersimpan</x:v>
      </x:c>
      <x:c r="I21" s="19" t="str">
        <x:v>Penugasan berhasil dibuat</x:v>
      </x:c>
      <x:c r="J21" s="30" t="str">
        <x:v>Lulus</x:v>
      </x:c>
      <x:c r="K21" s="19" t="str">
        <x:v>jadwal-sampel-penugasan.integration.test.js</x:v>
      </x:c>
    </x:row>
    <x:row r="22">
      <x:c r="A22" s="19" t="str">
        <x:v>21</x:v>
      </x:c>
      <x:c r="B22" s="19" t="str">
        <x:v>IT-021</x:v>
      </x:c>
      <x:c r="C22" s="34" t="str">
        <x:v>Workflow Guard</x:v>
      </x:c>
      <x:c r="D22" s="19" t="str">
        <x:v>Sistem menolak penugasan jika sampel belum diterima</x:v>
      </x:c>
      <x:c r="E22" s="19" t="str">
        <x:v>POST /assignments</x:v>
      </x:c>
      <x:c r="F22" s="19" t="str">
        <x:v>Jest + Supertest</x:v>
      </x:c>
      <x:c r="G22" s="19" t="str">
        <x:v>Penyelia membuat penugasan untuk sampel yang belum diterima</x:v>
      </x:c>
      <x:c r="H22" s="19" t="str">
        <x:v>Sistem menolak penugasan</x:v>
      </x:c>
      <x:c r="I22" s="19" t="str">
        <x:v>Request ditolak dengan pesan sampel belum diterima</x:v>
      </x:c>
      <x:c r="J22" s="30" t="str">
        <x:v>Lulus</x:v>
      </x:c>
      <x:c r="K22" s="19" t="str">
        <x:v>workflow-guard.integration.test.js</x:v>
      </x:c>
    </x:row>
    <x:row r="23">
      <x:c r="A23" s="19" t="str">
        <x:v>22</x:v>
      </x:c>
      <x:c r="B23" s="19" t="str">
        <x:v>IT-022</x:v>
      </x:c>
      <x:c r="C23" s="34" t="str">
        <x:v>Hasil Pengujian</x:v>
      </x:c>
      <x:c r="D23" s="19" t="str">
        <x:v>Analis melihat penugasan miliknya</x:v>
      </x:c>
      <x:c r="E23" s="19" t="str">
        <x:v>GET /assignments/my</x:v>
      </x:c>
      <x:c r="F23" s="19" t="str">
        <x:v>Jest + Supertest</x:v>
      </x:c>
      <x:c r="G23" s="19" t="str">
        <x:v>Token analis valid</x:v>
      </x:c>
      <x:c r="H23" s="19" t="str">
        <x:v>Sistem menampilkan penugasan milik analis tersebut</x:v>
      </x:c>
      <x:c r="I23" s="19" t="str">
        <x:v>Daftar penugasan analis tampil</x:v>
      </x:c>
      <x:c r="J23" s="30" t="str">
        <x:v>Lulus</x:v>
      </x:c>
      <x:c r="K23" s="19" t="str">
        <x:v>hasil-review.integration.test.js</x:v>
      </x:c>
    </x:row>
    <x:row r="24">
      <x:c r="A24" s="19" t="str">
        <x:v>23</x:v>
      </x:c>
      <x:c r="B24" s="19" t="str">
        <x:v>IT-023</x:v>
      </x:c>
      <x:c r="C24" s="34" t="str">
        <x:v>Hasil Pengujian</x:v>
      </x:c>
      <x:c r="D24" s="19" t="str">
        <x:v>Analis menginputkan hasil pengujian</x:v>
      </x:c>
      <x:c r="E24" s="19" t="str">
        <x:v>PUT /assignments/work/:id/results</x:v>
      </x:c>
      <x:c r="F24" s="19" t="str">
        <x:v>Jest + Supertest</x:v>
      </x:c>
      <x:c r="G24" s="19" t="str">
        <x:v>Nomor sampel dan hasil pengujian valid</x:v>
      </x:c>
      <x:c r="H24" s="19" t="str">
        <x:v>Hasil pengujian tersimpan sebagai data hasil</x:v>
      </x:c>
      <x:c r="I24" s="19" t="str">
        <x:v>Hasil pengujian tersimpan</x:v>
      </x:c>
      <x:c r="J24" s="30" t="str">
        <x:v>Lulus</x:v>
      </x:c>
      <x:c r="K24" s="19" t="str">
        <x:v>hasil-review.integration.test.js</x:v>
      </x:c>
    </x:row>
    <x:row r="25">
      <x:c r="A25" s="19" t="str">
        <x:v>24</x:v>
      </x:c>
      <x:c r="B25" s="19" t="str">
        <x:v>IT-024</x:v>
      </x:c>
      <x:c r="C25" s="34" t="str">
        <x:v>Hasil Pengujian</x:v>
      </x:c>
      <x:c r="D25" s="19" t="str">
        <x:v>Analis mengirim hasil pengujian ke Penyelia</x:v>
      </x:c>
      <x:c r="E25" s="19" t="str">
        <x:v>POST /assignments/work/:id/submit</x:v>
      </x:c>
      <x:c r="F25" s="19" t="str">
        <x:v>Jest + Supertest</x:v>
      </x:c>
      <x:c r="G25" s="19" t="str">
        <x:v>Worksheet dan hasil pengujian lengkap</x:v>
      </x:c>
      <x:c r="H25" s="19" t="str">
        <x:v>Status berubah menjadi menunggu review penyelia</x:v>
      </x:c>
      <x:c r="I25" s="19" t="str">
        <x:v>Hasil berhasil dikirim</x:v>
      </x:c>
      <x:c r="J25" s="30" t="str">
        <x:v>Lulus</x:v>
      </x:c>
      <x:c r="K25" s="19" t="str">
        <x:v>hasil-review.integration.test.js</x:v>
      </x:c>
    </x:row>
    <x:row r="26">
      <x:c r="A26" s="19" t="str">
        <x:v>25</x:v>
      </x:c>
      <x:c r="B26" s="19" t="str">
        <x:v>IT-025</x:v>
      </x:c>
      <x:c r="C26" s="34" t="str">
        <x:v>Review Penyelia</x:v>
      </x:c>
      <x:c r="D26" s="19" t="str">
        <x:v>Penyelia menyetujui hasil pengujian</x:v>
      </x:c>
      <x:c r="E26" s="19" t="str">
        <x:v>POST /assignments/details/:id/approve</x:v>
      </x:c>
      <x:c r="F26" s="19" t="str">
        <x:v>Jest + Supertest</x:v>
      </x:c>
      <x:c r="G26" s="19" t="str">
        <x:v>Token penyelia dan id detail penugasan valid</x:v>
      </x:c>
      <x:c r="H26" s="19" t="str">
        <x:v>Status hasil berubah menjadi disetujui penyelia</x:v>
      </x:c>
      <x:c r="I26" s="19" t="str">
        <x:v>Hasil disetujui penyelia</x:v>
      </x:c>
      <x:c r="J26" s="30" t="str">
        <x:v>Lulus</x:v>
      </x:c>
      <x:c r="K26" s="19" t="str">
        <x:v>hasil-review.integration.test.js</x:v>
      </x:c>
    </x:row>
    <x:row r="27">
      <x:c r="A27" s="19" t="str">
        <x:v>26</x:v>
      </x:c>
      <x:c r="B27" s="19" t="str">
        <x:v>IT-026</x:v>
      </x:c>
      <x:c r="C27" s="34" t="str">
        <x:v>Review Penyelia</x:v>
      </x:c>
      <x:c r="D27" s="19" t="str">
        <x:v>Penyelia meminta revisi hasil pengujian dengan catatan</x:v>
      </x:c>
      <x:c r="E27" s="19" t="str">
        <x:v>POST /assignments/details/:id/revise</x:v>
      </x:c>
      <x:c r="F27" s="19" t="str">
        <x:v>Jest + Supertest</x:v>
      </x:c>
      <x:c r="G27" s="19" t="str">
        <x:v>Target hasil dan catatan revisi valid</x:v>
      </x:c>
      <x:c r="H27" s="19" t="str">
        <x:v>Status hasil berubah menjadi perlu revisi hasil</x:v>
      </x:c>
      <x:c r="I27" s="19" t="str">
        <x:v>Permintaan revisi hasil dikirim</x:v>
      </x:c>
      <x:c r="J27" s="30" t="str">
        <x:v>Lulus</x:v>
      </x:c>
      <x:c r="K27" s="19" t="str">
        <x:v>hasil-review.integration.test.js</x:v>
      </x:c>
    </x:row>
    <x:row r="28">
      <x:c r="A28" s="19" t="str">
        <x:v>27</x:v>
      </x:c>
      <x:c r="B28" s="19" t="str">
        <x:v>IT-027</x:v>
      </x:c>
      <x:c r="C28" s="34" t="str">
        <x:v>Review Kasi</x:v>
      </x:c>
      <x:c r="D28" s="19" t="str">
        <x:v>Kasi hanya melihat hasil yang sudah disetujui Penyelia</x:v>
      </x:c>
      <x:c r="E28" s="19" t="str">
        <x:v>GET /assignments/kasi-review/queue</x:v>
      </x:c>
      <x:c r="F28" s="19" t="str">
        <x:v>Jest + Supertest</x:v>
      </x:c>
      <x:c r="G28" s="19" t="str">
        <x:v>Token Kasi valid</x:v>
      </x:c>
      <x:c r="H28" s="19" t="str">
        <x:v>Sistem hanya menampilkan antrean hasil yang sudah approved penyelia</x:v>
      </x:c>
      <x:c r="I28" s="19" t="str">
        <x:v>Antrean review Kasi tampil sesuai filter</x:v>
      </x:c>
      <x:c r="J28" s="30" t="str">
        <x:v>Lulus</x:v>
      </x:c>
      <x:c r="K28" s="19" t="str">
        <x:v>hasil-review.integration.test.js</x:v>
      </x:c>
    </x:row>
    <x:row r="29">
      <x:c r="A29" s="19" t="str">
        <x:v>28</x:v>
      </x:c>
      <x:c r="B29" s="19" t="str">
        <x:v>IT-028</x:v>
      </x:c>
      <x:c r="C29" s="34" t="str">
        <x:v>Review Kasi</x:v>
      </x:c>
      <x:c r="D29" s="19" t="str">
        <x:v>Kasi menyetujui hasil pengujian</x:v>
      </x:c>
      <x:c r="E29" s="19" t="str">
        <x:v>POST /assignments/kasi-review/approve</x:v>
      </x:c>
      <x:c r="F29" s="19" t="str">
        <x:v>Jest + Supertest</x:v>
      </x:c>
      <x:c r="G29" s="19" t="str">
        <x:v>Nomor sampel valid</x:v>
      </x:c>
      <x:c r="H29" s="19" t="str">
        <x:v>Status hasil berubah menjadi disetujui Kasi</x:v>
      </x:c>
      <x:c r="I29" s="19" t="str">
        <x:v>Hasil disetujui Kasi</x:v>
      </x:c>
      <x:c r="J29" s="30" t="str">
        <x:v>Lulus</x:v>
      </x:c>
      <x:c r="K29" s="19" t="str">
        <x:v>hasil-review.integration.test.js</x:v>
      </x:c>
    </x:row>
    <x:row r="30">
      <x:c r="A30" s="19" t="str">
        <x:v>29</x:v>
      </x:c>
      <x:c r="B30" s="19" t="str">
        <x:v>IT-029</x:v>
      </x:c>
      <x:c r="C30" s="34" t="str">
        <x:v>LHU &amp; Approval</x:v>
      </x:c>
      <x:c r="D30" s="19" t="str">
        <x:v>QC menyusun LHU dari hasil yang sudah disetujui Kasi</x:v>
      </x:c>
      <x:c r="E30" s="19" t="str">
        <x:v>POST /lhu/finalization/finalize</x:v>
      </x:c>
      <x:c r="F30" s="19" t="str">
        <x:v>Jest + Supertest</x:v>
      </x:c>
      <x:c r="G30" s="19" t="str">
        <x:v>ID registrasi, paket baku mutu, dan daftar sampel valid</x:v>
      </x:c>
      <x:c r="H30" s="19" t="str">
        <x:v>Draft LHU dibuat dan dikirim ke Kalab</x:v>
      </x:c>
      <x:c r="I30" s="19" t="str">
        <x:v>LHU berhasil dibuat</x:v>
      </x:c>
      <x:c r="J30" s="30" t="str">
        <x:v>Lulus</x:v>
      </x:c>
      <x:c r="K30" s="19" t="str">
        <x:v>lhu-approval.integration.test.js</x:v>
      </x:c>
    </x:row>
    <x:row r="31">
      <x:c r="A31" s="19" t="str">
        <x:v>30</x:v>
      </x:c>
      <x:c r="B31" s="19" t="str">
        <x:v>IT-030</x:v>
      </x:c>
      <x:c r="C31" s="34" t="str">
        <x:v>LHU &amp; Approval</x:v>
      </x:c>
      <x:c r="D31" s="19" t="str">
        <x:v>Kalab menyetujui LHU dan jadwal pengambilan LHU disimpan</x:v>
      </x:c>
      <x:c r="E31" s="19" t="str">
        <x:v>POST /lhu/kalab/approve + POST /lhu/pickup/schedule</x:v>
      </x:c>
      <x:c r="F31" s="19" t="str">
        <x:v>Jest + Supertest</x:v>
      </x:c>
      <x:c r="G31" s="19" t="str">
        <x:v>Nomor LHU valid, lalu jadwal pengambilan valid</x:v>
      </x:c>
      <x:c r="H31" s="19" t="str">
        <x:v>LHU disahkan dan jadwal pengambilan tersimpan</x:v>
      </x:c>
      <x:c r="I31" s="19" t="str">
        <x:v>LHU disahkan dan jadwal pengambilan disimpan</x:v>
      </x:c>
      <x:c r="J31" s="30" t="str">
        <x:v>Lulus</x:v>
      </x:c>
      <x:c r="K31" s="19" t="str">
        <x:v>lhu-approval.integration.test.js</x:v>
      </x:c>
    </x:row>
  </x:sheetData>
  <x:dataValidations count="1">
    <x:dataValidation type="list" sqref="J2:J31">
      <x:formula1>"Lulus,Gagal,Belum Diuji"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c4b9bf8ba546bc"/>
  </x:tableParts>
</x:worksheet>
</file>