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78e14dc79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1f885964f3aa4a95"/>
    <x:sheet xmlns:r="http://schemas.openxmlformats.org/officeDocument/2006/relationships" name="Lampiran I - Integration" sheetId="2" r:id="Rdd36b9f37db8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c72bd85c348a0" /><Relationship Type="http://schemas.openxmlformats.org/officeDocument/2006/relationships/theme" Target="/xl/theme/theme1.xml" Id="Rabc50817e31b488d" /><Relationship Type="http://schemas.openxmlformats.org/officeDocument/2006/relationships/sharedStrings" Target="/xl/sharedStrings.xml" Id="R8d26ec00c4ae41aa" /><Relationship Type="http://schemas.openxmlformats.org/officeDocument/2006/relationships/worksheet" Target="/xl/worksheets/sheet1.xml" Id="R1f885964f3aa4a95" /><Relationship Type="http://schemas.openxmlformats.org/officeDocument/2006/relationships/worksheet" Target="/xl/worksheets/sheet2.xml" Id="Rdd36b9f37db84706" /></Relationships>
</file>

<file path=xl/tables/table1.xml><?xml version="1.0" encoding="utf-8"?>
<x:table xmlns:x="http://schemas.openxmlformats.org/spreadsheetml/2006/main" id="1" name="IntegrationTestingTable" displayName="IntegrationTestingTable" ref="A1:I71" headerRowCount="1">
  <x:tableColumns count="9">
    <x:tableColumn id="1" name="No"/>
    <x:tableColumn id="2" name="Kode"/>
    <x:tableColumn id="3" name="Jenis Pengujian"/>
    <x:tableColumn id="4" name="Modul/Alur"/>
    <x:tableColumn id="5" name="Skenario Pengujian"/>
    <x:tableColumn id="6" name="Data Masukan"/>
    <x:tableColumn id="7" name="Hasil yang Diharapkan"/>
    <x:tableColumn id="8" name="Hasil Sebenarnya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4e5800ac78416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.520000457763672" hidden="0" customWidth="1"/>
    <x:col min="3" max="3" width="14" hidden="0" customWidth="1"/>
    <x:col min="4" max="4" width="13.319999694824219" hidden="0" customWidth="1"/>
    <x:col min="5" max="5" width="4.980000019073486" hidden="0" customWidth="1"/>
    <x:col min="6" max="6" width="40" hidden="0" customWidth="1"/>
  </x:cols>
  <x:sheetData>
    <x:row r="1" ht="28" customHeight="1">
      <x:c r="A1" s="5" t="str">
        <x:v>Ringkasan Integration Testing Otomatis - SILABLING</x:v>
      </x:c>
    </x:row>
    <x:row r="3">
      <x:c r="A3" s="11" t="str">
        <x:v>Jenis Pengujian</x:v>
      </x:c>
      <x:c r="B3" s="11" t="str">
        <x:v>Framework</x:v>
      </x:c>
      <x:c r="C3" s="11" t="str">
        <x:v>Jumlah Test Suite</x:v>
      </x:c>
      <x:c r="D3" s="11" t="str">
        <x:v>Jumlah Skenario</x:v>
      </x:c>
      <x:c r="E3" s="11" t="str">
        <x:v>Status</x:v>
      </x:c>
      <x:c r="F3" s="11" t="str">
        <x:v>Keterangan</x:v>
      </x:c>
    </x:row>
    <x:row r="4">
      <x:c r="A4" s="15" t="str">
        <x:v>Integration Testing</x:v>
      </x:c>
      <x:c r="B4" s="15" t="str">
        <x:v>Jest + Supertest</x:v>
      </x:c>
      <x:c r="C4" s="15" t="n">
        <x:v>6</x:v>
      </x:c>
      <x:c r="D4" s="15" t="n">
        <x:v>70</x:v>
      </x:c>
      <x:c r="E4" s="15" t="str">
        <x:v>Lulus</x:v>
      </x:c>
      <x:c r="F4" s="15" t="str">
        <x:v>Route, middleware, controller, service mock, dan response API</x:v>
      </x:c>
    </x:row>
    <x:row r="5">
      <x:c r="A5" s="15" t="str">
        <x:v>Unit Testing</x:v>
      </x:c>
      <x:c r="B5" s="15" t="str">
        <x:v>Jest</x:v>
      </x:c>
      <x:c r="C5" s="15" t="n">
        <x:v>14</x:v>
      </x:c>
      <x:c r="D5" s="15" t="n">
        <x:v>135</x:v>
      </x:c>
      <x:c r="E5" s="15" t="str">
        <x:v>Lulus</x:v>
      </x:c>
      <x:c r="F5" s="15" t="str">
        <x:v>Mengacu pada patch unit testing sebelumnya</x:v>
      </x:c>
    </x:row>
    <x:row r="6">
      <x:c r="A6" s="15" t="str">
        <x:v>Total Automated Testing</x:v>
      </x:c>
      <x:c r="B6" s="15" t="str">
        <x:v>Jest</x:v>
      </x:c>
      <x:c r="C6" s="15" t="n">
        <x:v>20</x:v>
      </x:c>
      <x:c r="D6" s="15" t="n">
        <x:v>205</x:v>
      </x:c>
      <x:c r="E6" s="15" t="str">
        <x:v>Lulus</x:v>
      </x:c>
      <x:c r="F6" s="15" t="str">
        <x:v>Gabungan unit dan integration testing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8" hidden="0" customWidth="1"/>
    <x:col min="4" max="4" width="26" hidden="0" customWidth="1"/>
    <x:col min="5" max="5" width="42" hidden="0" customWidth="1"/>
    <x:col min="6" max="6" width="40" hidden="0" customWidth="1"/>
    <x:col min="7" max="7" width="46" hidden="0" customWidth="1"/>
    <x:col min="8" max="8" width="34" hidden="0" customWidth="1"/>
    <x:col min="9" max="9" width="10" hidden="0" customWidth="1"/>
  </x:cols>
  <x:sheetData>
    <x:row r="1" ht="30" customHeight="1">
      <x:c r="A1" s="20" t="str">
        <x:v>No</x:v>
      </x:c>
      <x:c r="B1" s="20" t="str">
        <x:v>Kode</x:v>
      </x:c>
      <x:c r="C1" s="20" t="str">
        <x:v>Jenis Pengujian</x:v>
      </x:c>
      <x:c r="D1" s="20" t="str">
        <x:v>Modul/Alur</x:v>
      </x:c>
      <x:c r="E1" s="20" t="str">
        <x:v>Skenario Pengujian</x:v>
      </x:c>
      <x:c r="F1" s="20" t="str">
        <x:v>Data Masukan</x:v>
      </x:c>
      <x:c r="G1" s="20" t="str">
        <x:v>Hasil yang Diharapkan</x:v>
      </x:c>
      <x:c r="H1" s="20" t="str">
        <x:v>Hasil Sebenarnya</x:v>
      </x:c>
      <x:c r="I1" s="20" t="str">
        <x:v>Status</x:v>
      </x:c>
    </x:row>
    <x:row r="2">
      <x:c r="A2" s="15" t="n">
        <x:v>1</x:v>
      </x:c>
      <x:c r="B2" s="15" t="str">
        <x:v>IT-001</x:v>
      </x:c>
      <x:c r="C2" s="15" t="str">
        <x:v>Integration Testing</x:v>
      </x:c>
      <x:c r="D2" s="15" t="str">
        <x:v>Autentikasi dan Hak Akses</x:v>
      </x:c>
      <x:c r="E2" s="15" t="str">
        <x:v>Login berhasil dengan akun valid</x:v>
      </x:c>
      <x:c r="F2" s="15" t="str">
        <x:v>identifier dan password akun valid</x:v>
      </x:c>
      <x:c r="G2" s="15" t="str">
        <x:v>Sistem memberikan output sesuai expected result skenario.</x:v>
      </x:c>
      <x:c r="H2" s="15" t="str">
        <x:v>Sesuai dengan hasil yang diharapkan</x:v>
      </x:c>
      <x:c r="I2" s="15" t="str">
        <x:v>Lulus</x:v>
      </x:c>
    </x:row>
    <x:row r="3">
      <x:c r="A3" s="15" t="n">
        <x:v>2</x:v>
      </x:c>
      <x:c r="B3" s="15" t="str">
        <x:v>IT-002</x:v>
      </x:c>
      <x:c r="C3" s="15" t="str">
        <x:v>Integration Testing</x:v>
      </x:c>
      <x:c r="D3" s="15" t="str">
        <x:v>Autentikasi dan Hak Akses</x:v>
      </x:c>
      <x:c r="E3" s="15" t="str">
        <x:v>Login gagal dengan password salah</x:v>
      </x:c>
      <x:c r="F3" s="15" t="str">
        <x:v>identifier valid dan password salah</x:v>
      </x:c>
      <x:c r="G3" s="15" t="str">
        <x:v>Sistem mengembalikan response error sesuai validasi dan data tidak diproses.</x:v>
      </x:c>
      <x:c r="H3" s="15" t="str">
        <x:v>Sesuai dengan hasil yang diharapkan</x:v>
      </x:c>
      <x:c r="I3" s="15" t="str">
        <x:v>Lulus</x:v>
      </x:c>
    </x:row>
    <x:row r="4">
      <x:c r="A4" s="15" t="n">
        <x:v>3</x:v>
      </x:c>
      <x:c r="B4" s="15" t="str">
        <x:v>IT-003</x:v>
      </x:c>
      <x:c r="C4" s="15" t="str">
        <x:v>Integration Testing</x:v>
      </x:c>
      <x:c r="D4" s="15" t="str">
        <x:v>Autentikasi dan Hak Akses</x:v>
      </x:c>
      <x:c r="E4" s="15" t="str">
        <x:v>Endpoint menolak request tanpa token</x:v>
      </x:c>
      <x:c r="F4" s="15" t="str">
        <x:v>request API tanpa Authorization Bearer Token</x:v>
      </x:c>
      <x:c r="G4" s="15" t="str">
        <x:v>Sistem mengembalikan response error sesuai validasi dan data tidak diproses.</x:v>
      </x:c>
      <x:c r="H4" s="15" t="str">
        <x:v>Sesuai dengan hasil yang diharapkan</x:v>
      </x:c>
      <x:c r="I4" s="15" t="str">
        <x:v>Lulus</x:v>
      </x:c>
    </x:row>
    <x:row r="5">
      <x:c r="A5" s="15" t="n">
        <x:v>4</x:v>
      </x:c>
      <x:c r="B5" s="15" t="str">
        <x:v>IT-004</x:v>
      </x:c>
      <x:c r="C5" s="15" t="str">
        <x:v>Integration Testing</x:v>
      </x:c>
      <x:c r="D5" s="15" t="str">
        <x:v>Autentikasi dan Hak Akses</x:v>
      </x:c>
      <x:c r="E5" s="15" t="str">
        <x:v>Endpoint menolak akses role yang tidak sesuai</x:v>
      </x:c>
      <x:c r="F5" s="15" t="str">
        <x:v>token valid dengan role yang tidak berwenang</x:v>
      </x:c>
      <x:c r="G5" s="15" t="str">
        <x:v>Sistem mengembalikan response error sesuai validasi dan data tidak diproses.</x:v>
      </x:c>
      <x:c r="H5" s="15" t="str">
        <x:v>Sesuai dengan hasil yang diharapkan</x:v>
      </x:c>
      <x:c r="I5" s="15" t="str">
        <x:v>Lulus</x:v>
      </x:c>
    </x:row>
    <x:row r="6">
      <x:c r="A6" s="15" t="n">
        <x:v>5</x:v>
      </x:c>
      <x:c r="B6" s="15" t="str">
        <x:v>IT-005</x:v>
      </x:c>
      <x:c r="C6" s="15" t="str">
        <x:v>Integration Testing</x:v>
      </x:c>
      <x:c r="D6" s="15" t="str">
        <x:v>Autentikasi dan Hak Akses</x:v>
      </x:c>
      <x:c r="E6" s="15" t="str">
        <x:v>Registrasi pelanggan berhasil dengan data valid</x:v>
      </x:c>
      <x:c r="F6" s="15" t="str">
        <x:v>NIK 16 digit, username, email, dan password valid</x:v>
      </x:c>
      <x:c r="G6" s="15" t="str">
        <x:v>Sistem memberikan output sesuai expected result skenario.</x:v>
      </x:c>
      <x:c r="H6" s="15" t="str">
        <x:v>Sesuai dengan hasil yang diharapkan</x:v>
      </x:c>
      <x:c r="I6" s="15" t="str">
        <x:v>Lulus</x:v>
      </x:c>
    </x:row>
    <x:row r="7">
      <x:c r="A7" s="15" t="n">
        <x:v>6</x:v>
      </x:c>
      <x:c r="B7" s="15" t="str">
        <x:v>IT-006</x:v>
      </x:c>
      <x:c r="C7" s="15" t="str">
        <x:v>Integration Testing</x:v>
      </x:c>
      <x:c r="D7" s="15" t="str">
        <x:v>Autentikasi dan Hak Akses</x:v>
      </x:c>
      <x:c r="E7" s="15" t="str">
        <x:v>Registrasi ditolak jika format email tidak valid</x:v>
      </x:c>
      <x:c r="F7" s="15" t="str">
        <x:v>email dengan format salah</x:v>
      </x:c>
      <x:c r="G7" s="15" t="str">
        <x:v>Sistem mengembalikan response error sesuai validasi dan data tidak diproses.</x:v>
      </x:c>
      <x:c r="H7" s="15" t="str">
        <x:v>Sesuai dengan hasil yang diharapkan</x:v>
      </x:c>
      <x:c r="I7" s="15" t="str">
        <x:v>Lulus</x:v>
      </x:c>
    </x:row>
    <x:row r="8">
      <x:c r="A8" s="15" t="n">
        <x:v>7</x:v>
      </x:c>
      <x:c r="B8" s="15" t="str">
        <x:v>IT-007</x:v>
      </x:c>
      <x:c r="C8" s="15" t="str">
        <x:v>Integration Testing</x:v>
      </x:c>
      <x:c r="D8" s="15" t="str">
        <x:v>Autentikasi dan Hak Akses</x:v>
      </x:c>
      <x:c r="E8" s="15" t="str">
        <x:v>Refresh token berhasil memperbarui access token</x:v>
      </x:c>
      <x:c r="F8" s="15" t="str">
        <x:v>refresh token aktif pada cookie</x:v>
      </x:c>
      <x:c r="G8" s="15" t="str">
        <x:v>Sistem memberikan output sesuai expected result skenario.</x:v>
      </x:c>
      <x:c r="H8" s="15" t="str">
        <x:v>Sesuai dengan hasil yang diharapkan</x:v>
      </x:c>
      <x:c r="I8" s="15" t="str">
        <x:v>Lulus</x:v>
      </x:c>
    </x:row>
    <x:row r="9">
      <x:c r="A9" s="15" t="n">
        <x:v>8</x:v>
      </x:c>
      <x:c r="B9" s="15" t="str">
        <x:v>IT-008</x:v>
      </x:c>
      <x:c r="C9" s="15" t="str">
        <x:v>Integration Testing</x:v>
      </x:c>
      <x:c r="D9" s="15" t="str">
        <x:v>Autentikasi dan Hak Akses</x:v>
      </x:c>
      <x:c r="E9" s="15" t="str">
        <x:v>Profil user login dapat dimuat melalui token valid</x:v>
      </x:c>
      <x:c r="F9" s="15" t="str">
        <x:v>access token user valid</x:v>
      </x:c>
      <x:c r="G9" s="15" t="str">
        <x:v>Sistem memberikan output sesuai expected result skenario.</x:v>
      </x:c>
      <x:c r="H9" s="15" t="str">
        <x:v>Sesuai dengan hasil yang diharapkan</x:v>
      </x:c>
      <x:c r="I9" s="15" t="str">
        <x:v>Lulus</x:v>
      </x:c>
    </x:row>
    <x:row r="10">
      <x:c r="A10" s="15" t="n">
        <x:v>9</x:v>
      </x:c>
      <x:c r="B10" s="15" t="str">
        <x:v>IT-009</x:v>
      </x:c>
      <x:c r="C10" s="15" t="str">
        <x:v>Integration Testing</x:v>
      </x:c>
      <x:c r="D10" s="15" t="str">
        <x:v>Autentikasi dan Hak Akses</x:v>
      </x:c>
      <x:c r="E10" s="15" t="str">
        <x:v>Forgot password memanggil service reset email</x:v>
      </x:c>
      <x:c r="F10" s="15" t="str">
        <x:v>email pengguna</x:v>
      </x:c>
      <x:c r="G10" s="15" t="str">
        <x:v>Sistem memberikan output sesuai expected result skenario.</x:v>
      </x:c>
      <x:c r="H10" s="15" t="str">
        <x:v>Sesuai dengan hasil yang diharapkan</x:v>
      </x:c>
      <x:c r="I10" s="15" t="str">
        <x:v>Lulus</x:v>
      </x:c>
    </x:row>
    <x:row r="11">
      <x:c r="A11" s="15" t="n">
        <x:v>10</x:v>
      </x:c>
      <x:c r="B11" s="15" t="str">
        <x:v>IT-010</x:v>
      </x:c>
      <x:c r="C11" s="15" t="str">
        <x:v>Integration Testing</x:v>
      </x:c>
      <x:c r="D11" s="15" t="str">
        <x:v>Autentikasi dan Hak Akses</x:v>
      </x:c>
      <x:c r="E11" s="15" t="str">
        <x:v>Logout menghapus refresh token aktif</x:v>
      </x:c>
      <x:c r="F11" s="15" t="str">
        <x:v>refresh token aktif pada cookie</x:v>
      </x:c>
      <x:c r="G11" s="15" t="str">
        <x:v>Sistem menghapus sesi/refresh token dan mengembalikan response sukses.</x:v>
      </x:c>
      <x:c r="H11" s="15" t="str">
        <x:v>Sesuai dengan hasil yang diharapkan</x:v>
      </x:c>
      <x:c r="I11" s="15" t="str">
        <x:v>Lulus</x:v>
      </x:c>
    </x:row>
    <x:row r="12">
      <x:c r="A12" s="15" t="n">
        <x:v>11</x:v>
      </x:c>
      <x:c r="B12" s="15" t="str">
        <x:v>IT-011</x:v>
      </x:c>
      <x:c r="C12" s="15" t="str">
        <x:v>Integration Testing</x:v>
      </x:c>
      <x:c r="D12" s="15" t="str">
        <x:v>Permohonan dan Payment Gateway</x:v>
      </x:c>
      <x:c r="E12" s="15" t="str">
        <x:v>Pelanggan membuat permohonan valid dengan pengambilan laboratorium</x:v>
      </x:c>
      <x:c r="F12" s="15" t="str">
        <x:v>data pelanggan, data sampel, parameter uji, dan jadwal lengkap</x:v>
      </x:c>
      <x:c r="G12" s="15" t="str">
        <x:v>Sistem memproses request, memanggil service terkait, dan mengembalikan response sukses.</x:v>
      </x:c>
      <x:c r="H12" s="15" t="str">
        <x:v>Sesuai dengan hasil yang diharapkan</x:v>
      </x:c>
      <x:c r="I12" s="15" t="str">
        <x:v>Lulus</x:v>
      </x:c>
    </x:row>
    <x:row r="13">
      <x:c r="A13" s="15" t="n">
        <x:v>12</x:v>
      </x:c>
      <x:c r="B13" s="15" t="str">
        <x:v>IT-012</x:v>
      </x:c>
      <x:c r="C13" s="15" t="str">
        <x:v>Integration Testing</x:v>
      </x:c>
      <x:c r="D13" s="15" t="str">
        <x:v>Permohonan dan Payment Gateway</x:v>
      </x:c>
      <x:c r="E13" s="15" t="str">
        <x:v>Sistem menolak permohonan jika data pelanggan wajib kosong</x:v>
      </x:c>
      <x:c r="F13" s="15" t="str">
        <x:v>salah satu data pelanggan wajib dikosongkan</x:v>
      </x:c>
      <x:c r="G13" s="15" t="str">
        <x:v>Sistem mengembalikan response error sesuai validasi dan data tidak diproses.</x:v>
      </x:c>
      <x:c r="H13" s="15" t="str">
        <x:v>Sesuai dengan hasil yang diharapkan</x:v>
      </x:c>
      <x:c r="I13" s="15" t="str">
        <x:v>Lulus</x:v>
      </x:c>
    </x:row>
    <x:row r="14">
      <x:c r="A14" s="15" t="n">
        <x:v>13</x:v>
      </x:c>
      <x:c r="B14" s="15" t="str">
        <x:v>IT-013</x:v>
      </x:c>
      <x:c r="C14" s="15" t="str">
        <x:v>Integration Testing</x:v>
      </x:c>
      <x:c r="D14" s="15" t="str">
        <x:v>Permohonan dan Payment Gateway</x:v>
      </x:c>
      <x:c r="E14" s="15" t="str">
        <x:v>Sistem menolak permohonan jika email PIC tidak valid</x:v>
      </x:c>
      <x:c r="F14" s="15" t="str">
        <x:v>email dengan format salah</x:v>
      </x:c>
      <x:c r="G14" s="15" t="str">
        <x:v>Sistem mengembalikan response error sesuai validasi dan data tidak diproses.</x:v>
      </x:c>
      <x:c r="H14" s="15" t="str">
        <x:v>Sesuai dengan hasil yang diharapkan</x:v>
      </x:c>
      <x:c r="I14" s="15" t="str">
        <x:v>Lulus</x:v>
      </x:c>
    </x:row>
    <x:row r="15">
      <x:c r="A15" s="15" t="n">
        <x:v>14</x:v>
      </x:c>
      <x:c r="B15" s="15" t="str">
        <x:v>IT-014</x:v>
      </x:c>
      <x:c r="C15" s="15" t="str">
        <x:v>Integration Testing</x:v>
      </x:c>
      <x:c r="D15" s="15" t="str">
        <x:v>Permohonan dan Payment Gateway</x:v>
      </x:c>
      <x:c r="E15" s="15" t="str">
        <x:v>Sistem menolak permohonan jika nomor telepon tidak valid</x:v>
      </x:c>
      <x:c r="F15" s="15" t="str">
        <x:v>nomor telepon tidak diawali 0 / tidak cukup digit</x:v>
      </x:c>
      <x:c r="G15" s="15" t="str">
        <x:v>Sistem mengembalikan response error sesuai validasi dan data tidak diproses.</x:v>
      </x:c>
      <x:c r="H15" s="15" t="str">
        <x:v>Sesuai dengan hasil yang diharapkan</x:v>
      </x:c>
      <x:c r="I15" s="15" t="str">
        <x:v>Lulus</x:v>
      </x:c>
    </x:row>
    <x:row r="16">
      <x:c r="A16" s="15" t="n">
        <x:v>15</x:v>
      </x:c>
      <x:c r="B16" s="15" t="str">
        <x:v>IT-015</x:v>
      </x:c>
      <x:c r="C16" s="15" t="str">
        <x:v>Integration Testing</x:v>
      </x:c>
      <x:c r="D16" s="15" t="str">
        <x:v>Permohonan dan Payment Gateway</x:v>
      </x:c>
      <x:c r="E16" s="15" t="str">
        <x:v>Pelanggan membuat permohonan valid dengan metode sampel dikirim</x:v>
      </x:c>
      <x:c r="F16" s="15" t="str">
        <x:v>data pelanggan, data sampel, parameter uji, dan jadwal lengkap</x:v>
      </x:c>
      <x:c r="G16" s="15" t="str">
        <x:v>Sistem memproses request, memanggil service terkait, dan mengembalikan response sukses.</x:v>
      </x:c>
      <x:c r="H16" s="15" t="str">
        <x:v>Sesuai dengan hasil yang diharapkan</x:v>
      </x:c>
      <x:c r="I16" s="15" t="str">
        <x:v>Lulus</x:v>
      </x:c>
    </x:row>
    <x:row r="17">
      <x:c r="A17" s="15" t="n">
        <x:v>16</x:v>
      </x:c>
      <x:c r="B17" s="15" t="str">
        <x:v>IT-016</x:v>
      </x:c>
      <x:c r="C17" s="15" t="str">
        <x:v>Integration Testing</x:v>
      </x:c>
      <x:c r="D17" s="15" t="str">
        <x:v>Permohonan dan Payment Gateway</x:v>
      </x:c>
      <x:c r="E17" s="15" t="str">
        <x:v>Pelanggan melihat riwayat permohonan sendiri</x:v>
      </x:c>
      <x:c r="F17" s="15" t="str">
        <x:v>token pelanggan dan endpoint riwayat</x:v>
      </x:c>
      <x:c r="G17" s="15" t="str">
        <x:v>Sistem mengembalikan data sesuai hak akses pengguna.</x:v>
      </x:c>
      <x:c r="H17" s="15" t="str">
        <x:v>Sesuai dengan hasil yang diharapkan</x:v>
      </x:c>
      <x:c r="I17" s="15" t="str">
        <x:v>Lulus</x:v>
      </x:c>
    </x:row>
    <x:row r="18">
      <x:c r="A18" s="15" t="n">
        <x:v>17</x:v>
      </x:c>
      <x:c r="B18" s="15" t="str">
        <x:v>IT-017</x:v>
      </x:c>
      <x:c r="C18" s="15" t="str">
        <x:v>Integration Testing</x:v>
      </x:c>
      <x:c r="D18" s="15" t="str">
        <x:v>Permohonan dan Payment Gateway</x:v>
      </x:c>
      <x:c r="E18" s="15" t="str">
        <x:v>Pelanggan melihat detail permohonan miliknya</x:v>
      </x:c>
      <x:c r="F18" s="15" t="str">
        <x:v>id_registrasi permohonan milik user</x:v>
      </x:c>
      <x:c r="G18" s="15" t="str">
        <x:v>Sistem mengembalikan data sesuai hak akses pengguna.</x:v>
      </x:c>
      <x:c r="H18" s="15" t="str">
        <x:v>Sesuai dengan hasil yang diharapkan</x:v>
      </x:c>
      <x:c r="I18" s="15" t="str">
        <x:v>Lulus</x:v>
      </x:c>
    </x:row>
    <x:row r="19">
      <x:c r="A19" s="15" t="n">
        <x:v>18</x:v>
      </x:c>
      <x:c r="B19" s="15" t="str">
        <x:v>IT-018</x:v>
      </x:c>
      <x:c r="C19" s="15" t="str">
        <x:v>Integration Testing</x:v>
      </x:c>
      <x:c r="D19" s="15" t="str">
        <x:v>Permohonan dan Payment Gateway</x:v>
      </x:c>
      <x:c r="E19" s="15" t="str">
        <x:v>Pelanggan melihat riwayat aktivitas permohonan</x:v>
      </x:c>
      <x:c r="F19" s="15" t="str">
        <x:v>token pelanggan dan endpoint riwayat</x:v>
      </x:c>
      <x:c r="G19" s="15" t="str">
        <x:v>Sistem mengembalikan data sesuai hak akses pengguna.</x:v>
      </x:c>
      <x:c r="H19" s="15" t="str">
        <x:v>Sesuai dengan hasil yang diharapkan</x:v>
      </x:c>
      <x:c r="I19" s="15" t="str">
        <x:v>Lulus</x:v>
      </x:c>
    </x:row>
    <x:row r="20">
      <x:c r="A20" s="15" t="n">
        <x:v>19</x:v>
      </x:c>
      <x:c r="B20" s="15" t="str">
        <x:v>IT-019</x:v>
      </x:c>
      <x:c r="C20" s="15" t="str">
        <x:v>Integration Testing</x:v>
      </x:c>
      <x:c r="D20" s="15" t="str">
        <x:v>Permohonan dan Payment Gateway</x:v>
      </x:c>
      <x:c r="E20" s="15" t="str">
        <x:v>Admin melihat daftar permohonan masuk</x:v>
      </x:c>
      <x:c r="F20" s="15" t="str">
        <x:v>filter status permohonan masuk</x:v>
      </x:c>
      <x:c r="G20" s="15" t="str">
        <x:v>Sistem mengembalikan data sesuai hak akses pengguna.</x:v>
      </x:c>
      <x:c r="H20" s="15" t="str">
        <x:v>Sesuai dengan hasil yang diharapkan</x:v>
      </x:c>
      <x:c r="I20" s="15" t="str">
        <x:v>Lulus</x:v>
      </x:c>
    </x:row>
    <x:row r="21">
      <x:c r="A21" s="15" t="n">
        <x:v>20</x:v>
      </x:c>
      <x:c r="B21" s="15" t="str">
        <x:v>IT-020</x:v>
      </x:c>
      <x:c r="C21" s="15" t="str">
        <x:v>Integration Testing</x:v>
      </x:c>
      <x:c r="D21" s="15" t="str">
        <x:v>Permohonan dan Payment Gateway</x:v>
      </x:c>
      <x:c r="E21" s="15" t="str">
        <x:v>Admin memverifikasi permohonan</x:v>
      </x:c>
      <x:c r="F21" s="15" t="str">
        <x:v>action approve dan catatan verifikasi</x:v>
      </x:c>
      <x:c r="G21" s="15" t="str">
        <x:v>Sistem memperbarui status workflow menjadi disetujui/terverifikasi dan mengembalikan response sukses.</x:v>
      </x:c>
      <x:c r="H21" s="15" t="str">
        <x:v>Sesuai dengan hasil yang diharapkan</x:v>
      </x:c>
      <x:c r="I21" s="15" t="str">
        <x:v>Lulus</x:v>
      </x:c>
    </x:row>
    <x:row r="22">
      <x:c r="A22" s="15" t="n">
        <x:v>21</x:v>
      </x:c>
      <x:c r="B22" s="15" t="str">
        <x:v>IT-021</x:v>
      </x:c>
      <x:c r="C22" s="15" t="str">
        <x:v>Integration Testing</x:v>
      </x:c>
      <x:c r="D22" s="15" t="str">
        <x:v>Permohonan dan Payment Gateway</x:v>
      </x:c>
      <x:c r="E22" s="15" t="str">
        <x:v>Admin menolak permohonan dengan catatan</x:v>
      </x:c>
      <x:c r="F22" s="15" t="str">
        <x:v>action reject dan catatan/alasan</x:v>
      </x:c>
      <x:c r="G22" s="15" t="str">
        <x:v>Sistem mengembalikan response error sesuai validasi dan data tidak diproses.</x:v>
      </x:c>
      <x:c r="H22" s="15" t="str">
        <x:v>Sesuai dengan hasil yang diharapkan</x:v>
      </x:c>
      <x:c r="I22" s="15" t="str">
        <x:v>Lulus</x:v>
      </x:c>
    </x:row>
    <x:row r="23">
      <x:c r="A23" s="15" t="n">
        <x:v>22</x:v>
      </x:c>
      <x:c r="B23" s="15" t="str">
        <x:v>IT-022</x:v>
      </x:c>
      <x:c r="C23" s="15" t="str">
        <x:v>Integration Testing</x:v>
      </x:c>
      <x:c r="D23" s="15" t="str">
        <x:v>Permohonan dan Payment Gateway</x:v>
      </x:c>
      <x:c r="E23" s="15" t="str">
        <x:v>Edit permohonan lama ditolak karena alur revisi tidak memakai update langsung</x:v>
      </x:c>
      <x:c r="F23" s="15" t="str">
        <x:v>request update permohonan lama</x:v>
      </x:c>
      <x:c r="G23" s="15" t="str">
        <x:v>Sistem mengembalikan response error sesuai validasi dan data tidak diproses.</x:v>
      </x:c>
      <x:c r="H23" s="15" t="str">
        <x:v>Sesuai dengan hasil yang diharapkan</x:v>
      </x:c>
      <x:c r="I23" s="15" t="str">
        <x:v>Lulus</x:v>
      </x:c>
    </x:row>
    <x:row r="24">
      <x:c r="A24" s="15" t="n">
        <x:v>23</x:v>
      </x:c>
      <x:c r="B24" s="15" t="str">
        <x:v>IT-023</x:v>
      </x:c>
      <x:c r="C24" s="15" t="str">
        <x:v>Integration Testing</x:v>
      </x:c>
      <x:c r="D24" s="15" t="str">
        <x:v>Permohonan dan Payment Gateway</x:v>
      </x:c>
      <x:c r="E24" s="15" t="str">
        <x:v>Kasi melihat detail permohonan untuk penentuan metode</x:v>
      </x:c>
      <x:c r="F24" s="15" t="str">
        <x:v>id_registrasi permohonan milik user</x:v>
      </x:c>
      <x:c r="G24" s="15" t="str">
        <x:v>Sistem mengembalikan data sesuai hak akses pengguna.</x:v>
      </x:c>
      <x:c r="H24" s="15" t="str">
        <x:v>Sesuai dengan hasil yang diharapkan</x:v>
      </x:c>
      <x:c r="I24" s="15" t="str">
        <x:v>Lulus</x:v>
      </x:c>
    </x:row>
    <x:row r="25">
      <x:c r="A25" s="15" t="n">
        <x:v>24</x:v>
      </x:c>
      <x:c r="B25" s="15" t="str">
        <x:v>IT-024</x:v>
      </x:c>
      <x:c r="C25" s="15" t="str">
        <x:v>Integration Testing</x:v>
      </x:c>
      <x:c r="D25" s="15" t="str">
        <x:v>Permohonan dan Payment Gateway</x:v>
      </x:c>
      <x:c r="E25" s="15" t="str">
        <x:v>Kasi menetapkan metode atau parameter uji</x:v>
      </x:c>
      <x:c r="F25" s="15" t="str">
        <x:v>pilihan parameter, metode uji, kemampuan lab, dan status insitu</x:v>
      </x:c>
      <x:c r="G25" s="15" t="str">
        <x:v>Sistem memproses request, memanggil service terkait, dan mengembalikan response sukses.</x:v>
      </x:c>
      <x:c r="H25" s="15" t="str">
        <x:v>Sesuai dengan hasil yang diharapkan</x:v>
      </x:c>
      <x:c r="I25" s="15" t="str">
        <x:v>Lulus</x:v>
      </x:c>
    </x:row>
    <x:row r="26">
      <x:c r="A26" s="15" t="n">
        <x:v>25</x:v>
      </x:c>
      <x:c r="B26" s="15" t="str">
        <x:v>IT-025</x:v>
      </x:c>
      <x:c r="C26" s="15" t="str">
        <x:v>Integration Testing</x:v>
      </x:c>
      <x:c r="D26" s="15" t="str">
        <x:v>Permohonan dan Payment Gateway</x:v>
      </x:c>
      <x:c r="E26" s="15" t="str">
        <x:v>Kasi menetapkan rincian biaya atau tagihan</x:v>
      </x:c>
      <x:c r="F26" s="15" t="str">
        <x:v>pilihan parameter, metode uji, kemampuan lab, dan status insitu</x:v>
      </x:c>
      <x:c r="G26" s="15" t="str">
        <x:v>Sistem memproses request, memanggil service terkait, dan mengembalikan response sukses.</x:v>
      </x:c>
      <x:c r="H26" s="15" t="str">
        <x:v>Sesuai dengan hasil yang diharapkan</x:v>
      </x:c>
      <x:c r="I26" s="15" t="str">
        <x:v>Lulus</x:v>
      </x:c>
    </x:row>
    <x:row r="27">
      <x:c r="A27" s="15" t="n">
        <x:v>26</x:v>
      </x:c>
      <x:c r="B27" s="15" t="str">
        <x:v>IT-026</x:v>
      </x:c>
      <x:c r="C27" s="15" t="str">
        <x:v>Integration Testing</x:v>
      </x:c>
      <x:c r="D27" s="15" t="str">
        <x:v>Permohonan dan Payment Gateway</x:v>
      </x:c>
      <x:c r="E27" s="15" t="str">
        <x:v>Sistem menolak penentuan metode jika pilihan metode kosong</x:v>
      </x:c>
      <x:c r="F27" s="15" t="str">
        <x:v>payload selections kosong</x:v>
      </x:c>
      <x:c r="G27" s="15" t="str">
        <x:v>Sistem mengembalikan response error sesuai validasi dan data tidak diproses.</x:v>
      </x:c>
      <x:c r="H27" s="15" t="str">
        <x:v>Sesuai dengan hasil yang diharapkan</x:v>
      </x:c>
      <x:c r="I27" s="15" t="str">
        <x:v>Lulus</x:v>
      </x:c>
    </x:row>
    <x:row r="28">
      <x:c r="A28" s="15" t="n">
        <x:v>27</x:v>
      </x:c>
      <x:c r="B28" s="15" t="str">
        <x:v>IT-027</x:v>
      </x:c>
      <x:c r="C28" s="15" t="str">
        <x:v>Integration Testing</x:v>
      </x:c>
      <x:c r="D28" s="15" t="str">
        <x:v>Permohonan dan Payment Gateway</x:v>
      </x:c>
      <x:c r="E28" s="15" t="str">
        <x:v>Kasi menolak permohonan pada tahap metode dengan alasan</x:v>
      </x:c>
      <x:c r="F28" s="15" t="str">
        <x:v>action reject dan catatan/alasan</x:v>
      </x:c>
      <x:c r="G28" s="15" t="str">
        <x:v>Sistem mengembalikan response error sesuai validasi dan data tidak diproses.</x:v>
      </x:c>
      <x:c r="H28" s="15" t="str">
        <x:v>Sesuai dengan hasil yang diharapkan</x:v>
      </x:c>
      <x:c r="I28" s="15" t="str">
        <x:v>Lulus</x:v>
      </x:c>
    </x:row>
    <x:row r="29">
      <x:c r="A29" s="15" t="n">
        <x:v>28</x:v>
      </x:c>
      <x:c r="B29" s="15" t="str">
        <x:v>IT-028</x:v>
      </x:c>
      <x:c r="C29" s="15" t="str">
        <x:v>Integration Testing</x:v>
      </x:c>
      <x:c r="D29" s="15" t="str">
        <x:v>Permohonan dan Payment Gateway</x:v>
      </x:c>
      <x:c r="E29" s="15" t="str">
        <x:v>Pelanggan membuat transaksi pembayaran melalui payment gateway</x:v>
      </x:c>
      <x:c r="F29" s="15" t="str">
        <x:v>action approve dan payment method code</x:v>
      </x:c>
      <x:c r="G29" s="15" t="str">
        <x:v>Sistem memproses request, memanggil service terkait, dan mengembalikan response sukses.</x:v>
      </x:c>
      <x:c r="H29" s="15" t="str">
        <x:v>Sesuai dengan hasil yang diharapkan</x:v>
      </x:c>
      <x:c r="I29" s="15" t="str">
        <x:v>Lulus</x:v>
      </x:c>
    </x:row>
    <x:row r="30">
      <x:c r="A30" s="15" t="n">
        <x:v>29</x:v>
      </x:c>
      <x:c r="B30" s="15" t="str">
        <x:v>IT-029</x:v>
      </x:c>
      <x:c r="C30" s="15" t="str">
        <x:v>Integration Testing</x:v>
      </x:c>
      <x:c r="D30" s="15" t="str">
        <x:v>Permohonan dan Payment Gateway</x:v>
      </x:c>
      <x:c r="E30" s="15" t="str">
        <x:v>Pelanggan membatalkan pembayaran dan permohonan melalui keputusan pembayaran</x:v>
      </x:c>
      <x:c r="F30" s="15" t="str">
        <x:v>action reject dan catatan pembatalan</x:v>
      </x:c>
      <x:c r="G30" s="15" t="str">
        <x:v>Sistem memberikan output sesuai expected result skenario.</x:v>
      </x:c>
      <x:c r="H30" s="15" t="str">
        <x:v>Sesuai dengan hasil yang diharapkan</x:v>
      </x:c>
      <x:c r="I30" s="15" t="str">
        <x:v>Lulus</x:v>
      </x:c>
    </x:row>
    <x:row r="31">
      <x:c r="A31" s="15" t="n">
        <x:v>30</x:v>
      </x:c>
      <x:c r="B31" s="15" t="str">
        <x:v>IT-030</x:v>
      </x:c>
      <x:c r="C31" s="15" t="str">
        <x:v>Integration Testing</x:v>
      </x:c>
      <x:c r="D31" s="15" t="str">
        <x:v>Permohonan dan Payment Gateway</x:v>
      </x:c>
      <x:c r="E31" s="15" t="str">
        <x:v>Sistem menerima status pembayaran sukses dari payment gateway</x:v>
      </x:c>
      <x:c r="F31" s="15" t="str">
        <x:v>payload webhook payment_session.succeeded</x:v>
      </x:c>
      <x:c r="G31" s="15" t="str">
        <x:v>Sistem menerima status/data dari proses eksternal dan memperbarui status terkait.</x:v>
      </x:c>
      <x:c r="H31" s="15" t="str">
        <x:v>Sesuai dengan hasil yang diharapkan</x:v>
      </x:c>
      <x:c r="I31" s="15" t="str">
        <x:v>Lulus</x:v>
      </x:c>
    </x:row>
    <x:row r="32">
      <x:c r="A32" s="15" t="n">
        <x:v>31</x:v>
      </x:c>
      <x:c r="B32" s="15" t="str">
        <x:v>IT-031</x:v>
      </x:c>
      <x:c r="C32" s="15" t="str">
        <x:v>Integration Testing</x:v>
      </x:c>
      <x:c r="D32" s="15" t="str">
        <x:v>Jadwal, Sampel, dan Penugasan</x:v>
      </x:c>
      <x:c r="E32" s="15" t="str">
        <x:v>Admin menentukan jadwal pengambilan sampel</x:v>
      </x:c>
      <x:c r="F32" s="15" t="str">
        <x:v>tanggal, jam kerja, dan petugas PCC</x:v>
      </x:c>
      <x:c r="G32" s="15" t="str">
        <x:v>Sistem memberikan output sesuai expected result skenario.</x:v>
      </x:c>
      <x:c r="H32" s="15" t="str">
        <x:v>Sesuai dengan hasil yang diharapkan</x:v>
      </x:c>
      <x:c r="I32" s="15" t="str">
        <x:v>Lulus</x:v>
      </x:c>
    </x:row>
    <x:row r="33">
      <x:c r="A33" s="15" t="n">
        <x:v>32</x:v>
      </x:c>
      <x:c r="B33" s="15" t="str">
        <x:v>IT-032</x:v>
      </x:c>
      <x:c r="C33" s="15" t="str">
        <x:v>Integration Testing</x:v>
      </x:c>
      <x:c r="D33" s="15" t="str">
        <x:v>Jadwal, Sampel, dan Penugasan</x:v>
      </x:c>
      <x:c r="E33" s="15" t="str">
        <x:v>Sistem menolak jadwal di luar jam kerja</x:v>
      </x:c>
      <x:c r="F33" s="15" t="str">
        <x:v>tanggal valid dan jam di luar jam operasional</x:v>
      </x:c>
      <x:c r="G33" s="15" t="str">
        <x:v>Sistem mengembalikan response error sesuai validasi dan data tidak diproses.</x:v>
      </x:c>
      <x:c r="H33" s="15" t="str">
        <x:v>Sesuai dengan hasil yang diharapkan</x:v>
      </x:c>
      <x:c r="I33" s="15" t="str">
        <x:v>Lulus</x:v>
      </x:c>
    </x:row>
    <x:row r="34">
      <x:c r="A34" s="15" t="n">
        <x:v>33</x:v>
      </x:c>
      <x:c r="B34" s="15" t="str">
        <x:v>IT-033</x:v>
      </x:c>
      <x:c r="C34" s="15" t="str">
        <x:v>Integration Testing</x:v>
      </x:c>
      <x:c r="D34" s="15" t="str">
        <x:v>Jadwal, Sampel, dan Penugasan</x:v>
      </x:c>
      <x:c r="E34" s="15" t="str">
        <x:v>Pelanggan mengajukan perubahan jadwal sampel</x:v>
      </x:c>
      <x:c r="F34" s="15" t="str">
        <x:v>jenis jadwal, tanggal usulan, jam usulan, dan alasan</x:v>
      </x:c>
      <x:c r="G34" s="15" t="str">
        <x:v>Sistem memproses request, memanggil service terkait, dan mengembalikan response sukses.</x:v>
      </x:c>
      <x:c r="H34" s="15" t="str">
        <x:v>Sesuai dengan hasil yang diharapkan</x:v>
      </x:c>
      <x:c r="I34" s="15" t="str">
        <x:v>Lulus</x:v>
      </x:c>
    </x:row>
    <x:row r="35">
      <x:c r="A35" s="15" t="n">
        <x:v>34</x:v>
      </x:c>
      <x:c r="B35" s="15" t="str">
        <x:v>IT-034</x:v>
      </x:c>
      <x:c r="C35" s="15" t="str">
        <x:v>Integration Testing</x:v>
      </x:c>
      <x:c r="D35" s="15" t="str">
        <x:v>Jadwal, Sampel, dan Penugasan</x:v>
      </x:c>
      <x:c r="E35" s="15" t="str">
        <x:v>Admin melihat daftar pengajuan perubahan jadwal</x:v>
      </x:c>
      <x:c r="F35" s="15" t="str">
        <x:v>filter status pengajuan jadwal</x:v>
      </x:c>
      <x:c r="G35" s="15" t="str">
        <x:v>Sistem mengembalikan data sesuai hak akses pengguna.</x:v>
      </x:c>
      <x:c r="H35" s="15" t="str">
        <x:v>Sesuai dengan hasil yang diharapkan</x:v>
      </x:c>
      <x:c r="I35" s="15" t="str">
        <x:v>Lulus</x:v>
      </x:c>
    </x:row>
    <x:row r="36">
      <x:c r="A36" s="15" t="n">
        <x:v>35</x:v>
      </x:c>
      <x:c r="B36" s="15" t="str">
        <x:v>IT-035</x:v>
      </x:c>
      <x:c r="C36" s="15" t="str">
        <x:v>Integration Testing</x:v>
      </x:c>
      <x:c r="D36" s="15" t="str">
        <x:v>Jadwal, Sampel, dan Penugasan</x:v>
      </x:c>
      <x:c r="E36" s="15" t="str">
        <x:v>Admin menyetujui pengajuan perubahan jadwal</x:v>
      </x:c>
      <x:c r="F36" s="15" t="str">
        <x:v>action approve dan catatan admin</x:v>
      </x:c>
      <x:c r="G36" s="15" t="str">
        <x:v>Sistem memperbarui status workflow menjadi disetujui/terverifikasi dan mengembalikan response sukses.</x:v>
      </x:c>
      <x:c r="H36" s="15" t="str">
        <x:v>Sesuai dengan hasil yang diharapkan</x:v>
      </x:c>
      <x:c r="I36" s="15" t="str">
        <x:v>Lulus</x:v>
      </x:c>
    </x:row>
    <x:row r="37">
      <x:c r="A37" s="15" t="n">
        <x:v>36</x:v>
      </x:c>
      <x:c r="B37" s="15" t="str">
        <x:v>IT-036</x:v>
      </x:c>
      <x:c r="C37" s="15" t="str">
        <x:v>Integration Testing</x:v>
      </x:c>
      <x:c r="D37" s="15" t="str">
        <x:v>Jadwal, Sampel, dan Penugasan</x:v>
      </x:c>
      <x:c r="E37" s="15" t="str">
        <x:v>Admin menolak pengajuan perubahan jadwal tanpa catatan ditolak validator</x:v>
      </x:c>
      <x:c r="F37" s="15" t="str">
        <x:v>action reject tanpa catatan</x:v>
      </x:c>
      <x:c r="G37" s="15" t="str">
        <x:v>Sistem mengembalikan response error sesuai validasi dan data tidak diproses.</x:v>
      </x:c>
      <x:c r="H37" s="15" t="str">
        <x:v>Sesuai dengan hasil yang diharapkan</x:v>
      </x:c>
      <x:c r="I37" s="15" t="str">
        <x:v>Lulus</x:v>
      </x:c>
    </x:row>
    <x:row r="38">
      <x:c r="A38" s="15" t="n">
        <x:v>37</x:v>
      </x:c>
      <x:c r="B38" s="15" t="str">
        <x:v>IT-037</x:v>
      </x:c>
      <x:c r="C38" s="15" t="str">
        <x:v>Integration Testing</x:v>
      </x:c>
      <x:c r="D38" s="15" t="str">
        <x:v>Jadwal, Sampel, dan Penugasan</x:v>
      </x:c>
      <x:c r="E38" s="15" t="str">
        <x:v>Pelanggan mengonfirmasi persetujuan jadwal sampel</x:v>
      </x:c>
      <x:c r="F38" s="15" t="str">
        <x:v>jenis jadwal dan keputusan pelanggan</x:v>
      </x:c>
      <x:c r="G38" s="15" t="str">
        <x:v>Sistem memberikan output sesuai expected result skenario.</x:v>
      </x:c>
      <x:c r="H38" s="15" t="str">
        <x:v>Sesuai dengan hasil yang diharapkan</x:v>
      </x:c>
      <x:c r="I38" s="15" t="str">
        <x:v>Lulus</x:v>
      </x:c>
    </x:row>
    <x:row r="39">
      <x:c r="A39" s="15" t="n">
        <x:v>38</x:v>
      </x:c>
      <x:c r="B39" s="15" t="str">
        <x:v>IT-038</x:v>
      </x:c>
      <x:c r="C39" s="15" t="str">
        <x:v>Integration Testing</x:v>
      </x:c>
      <x:c r="D39" s="15" t="str">
        <x:v>Jadwal, Sampel, dan Penugasan</x:v>
      </x:c>
      <x:c r="E39" s="15" t="str">
        <x:v>Admin menerima dan generate sampel setelah pembayaran sukses</x:v>
      </x:c>
      <x:c r="F39" s="15" t="str">
        <x:v>data sampel diterima, kondisi, acuan, lokasi, dan koordinat</x:v>
      </x:c>
      <x:c r="G39" s="15" t="str">
        <x:v>Sistem menerima status/data dari proses eksternal dan memperbarui status terkait.</x:v>
      </x:c>
      <x:c r="H39" s="15" t="str">
        <x:v>Sesuai dengan hasil yang diharapkan</x:v>
      </x:c>
      <x:c r="I39" s="15" t="str">
        <x:v>Lulus</x:v>
      </x:c>
    </x:row>
    <x:row r="40">
      <x:c r="A40" s="15" t="n">
        <x:v>39</x:v>
      </x:c>
      <x:c r="B40" s="15" t="str">
        <x:v>IT-039</x:v>
      </x:c>
      <x:c r="C40" s="15" t="str">
        <x:v>Integration Testing</x:v>
      </x:c>
      <x:c r="D40" s="15" t="str">
        <x:v>Jadwal, Sampel, dan Penugasan</x:v>
      </x:c>
      <x:c r="E40" s="15" t="str">
        <x:v>Sistem menolak penerimaan sampel jika daftar sampel kosong</x:v>
      </x:c>
      <x:c r="F40" s="15" t="str">
        <x:v>payload sampels kosong</x:v>
      </x:c>
      <x:c r="G40" s="15" t="str">
        <x:v>Sistem mengembalikan response error sesuai validasi dan data tidak diproses.</x:v>
      </x:c>
      <x:c r="H40" s="15" t="str">
        <x:v>Sesuai dengan hasil yang diharapkan</x:v>
      </x:c>
      <x:c r="I40" s="15" t="str">
        <x:v>Lulus</x:v>
      </x:c>
    </x:row>
    <x:row r="41">
      <x:c r="A41" s="15" t="n">
        <x:v>40</x:v>
      </x:c>
      <x:c r="B41" s="15" t="str">
        <x:v>IT-040</x:v>
      </x:c>
      <x:c r="C41" s="15" t="str">
        <x:v>Integration Testing</x:v>
      </x:c>
      <x:c r="D41" s="15" t="str">
        <x:v>Jadwal, Sampel, dan Penugasan</x:v>
      </x:c>
      <x:c r="E41" s="15" t="str">
        <x:v>Penyelia melihat opsi analis untuk penugasan</x:v>
      </x:c>
      <x:c r="F41" s="15" t="str">
        <x:v>token penyelia</x:v>
      </x:c>
      <x:c r="G41" s="15" t="str">
        <x:v>Sistem mengembalikan data sesuai hak akses pengguna.</x:v>
      </x:c>
      <x:c r="H41" s="15" t="str">
        <x:v>Sesuai dengan hasil yang diharapkan</x:v>
      </x:c>
      <x:c r="I41" s="15" t="str">
        <x:v>Lulus</x:v>
      </x:c>
    </x:row>
    <x:row r="42">
      <x:c r="A42" s="15" t="n">
        <x:v>41</x:v>
      </x:c>
      <x:c r="B42" s="15" t="str">
        <x:v>IT-041</x:v>
      </x:c>
      <x:c r="C42" s="15" t="str">
        <x:v>Integration Testing</x:v>
      </x:c>
      <x:c r="D42" s="15" t="str">
        <x:v>Jadwal, Sampel, dan Penugasan</x:v>
      </x:c>
      <x:c r="E42" s="15" t="str">
        <x:v>Penyelia melihat referensi analis dari modul assignment</x:v>
      </x:c>
      <x:c r="F42" s="15" t="str">
        <x:v>token penyelia</x:v>
      </x:c>
      <x:c r="G42" s="15" t="str">
        <x:v>Sistem mengembalikan data sesuai hak akses pengguna.</x:v>
      </x:c>
      <x:c r="H42" s="15" t="str">
        <x:v>Sesuai dengan hasil yang diharapkan</x:v>
      </x:c>
      <x:c r="I42" s="15" t="str">
        <x:v>Lulus</x:v>
      </x:c>
    </x:row>
    <x:row r="43">
      <x:c r="A43" s="15" t="n">
        <x:v>42</x:v>
      </x:c>
      <x:c r="B43" s="15" t="str">
        <x:v>IT-042</x:v>
      </x:c>
      <x:c r="C43" s="15" t="str">
        <x:v>Integration Testing</x:v>
      </x:c>
      <x:c r="D43" s="15" t="str">
        <x:v>Jadwal, Sampel, dan Penugasan</x:v>
      </x:c>
      <x:c r="E43" s="15" t="str">
        <x:v>Penyelia melihat sampel siap ditugaskan</x:v>
      </x:c>
      <x:c r="F43" s="15" t="str">
        <x:v>status sampel siap ditugaskan</x:v>
      </x:c>
      <x:c r="G43" s="15" t="str">
        <x:v>Sistem mengembalikan data sesuai hak akses pengguna.</x:v>
      </x:c>
      <x:c r="H43" s="15" t="str">
        <x:v>Sesuai dengan hasil yang diharapkan</x:v>
      </x:c>
      <x:c r="I43" s="15" t="str">
        <x:v>Lulus</x:v>
      </x:c>
    </x:row>
    <x:row r="44">
      <x:c r="A44" s="15" t="n">
        <x:v>43</x:v>
      </x:c>
      <x:c r="B44" s="15" t="str">
        <x:v>IT-043</x:v>
      </x:c>
      <x:c r="C44" s="15" t="str">
        <x:v>Integration Testing</x:v>
      </x:c>
      <x:c r="D44" s="15" t="str">
        <x:v>Jadwal, Sampel, dan Penugasan</x:v>
      </x:c>
      <x:c r="E44" s="15" t="str">
        <x:v>Penyelia membuat penugasan analis</x:v>
      </x:c>
      <x:c r="F44" s="15" t="str">
        <x:v>id analis, detail parameter/metode, no sampel, dan tenggat</x:v>
      </x:c>
      <x:c r="G44" s="15" t="str">
        <x:v>Sistem memproses request, memanggil service terkait, dan mengembalikan response sukses.</x:v>
      </x:c>
      <x:c r="H44" s="15" t="str">
        <x:v>Sesuai dengan hasil yang diharapkan</x:v>
      </x:c>
      <x:c r="I44" s="15" t="str">
        <x:v>Lulus</x:v>
      </x:c>
    </x:row>
    <x:row r="45">
      <x:c r="A45" s="15" t="n">
        <x:v>44</x:v>
      </x:c>
      <x:c r="B45" s="15" t="str">
        <x:v>IT-044</x:v>
      </x:c>
      <x:c r="C45" s="15" t="str">
        <x:v>Integration Testing</x:v>
      </x:c>
      <x:c r="D45" s="15" t="str">
        <x:v>Jadwal, Sampel, dan Penugasan</x:v>
      </x:c>
      <x:c r="E45" s="15" t="str">
        <x:v>Sistem menolak pembuatan penugasan jika data assignment kosong</x:v>
      </x:c>
      <x:c r="F45" s="15" t="str">
        <x:v>payload assignments kosong</x:v>
      </x:c>
      <x:c r="G45" s="15" t="str">
        <x:v>Sistem mengembalikan response error sesuai validasi dan data tidak diproses.</x:v>
      </x:c>
      <x:c r="H45" s="15" t="str">
        <x:v>Sesuai dengan hasil yang diharapkan</x:v>
      </x:c>
      <x:c r="I45" s="15" t="str">
        <x:v>Lulus</x:v>
      </x:c>
    </x:row>
    <x:row r="46">
      <x:c r="A46" s="15" t="n">
        <x:v>45</x:v>
      </x:c>
      <x:c r="B46" s="15" t="str">
        <x:v>IT-045</x:v>
      </x:c>
      <x:c r="C46" s="15" t="str">
        <x:v>Integration Testing</x:v>
      </x:c>
      <x:c r="D46" s="15" t="str">
        <x:v>Jadwal, Sampel, dan Penugasan</x:v>
      </x:c>
      <x:c r="E46" s="15" t="str">
        <x:v>Penyelia memonitor status penugasan analis</x:v>
      </x:c>
      <x:c r="F46" s="15" t="str">
        <x:v>token penyelia</x:v>
      </x:c>
      <x:c r="G46" s="15" t="str">
        <x:v>Sistem memberikan output sesuai expected result skenario.</x:v>
      </x:c>
      <x:c r="H46" s="15" t="str">
        <x:v>Sesuai dengan hasil yang diharapkan</x:v>
      </x:c>
      <x:c r="I46" s="15" t="str">
        <x:v>Lulus</x:v>
      </x:c>
    </x:row>
    <x:row r="47">
      <x:c r="A47" s="15" t="n">
        <x:v>46</x:v>
      </x:c>
      <x:c r="B47" s="15" t="str">
        <x:v>IT-046</x:v>
      </x:c>
      <x:c r="C47" s="15" t="str">
        <x:v>Integration Testing</x:v>
      </x:c>
      <x:c r="D47" s="15" t="str">
        <x:v>Input Hasil dan Review</x:v>
      </x:c>
      <x:c r="E47" s="15" t="str">
        <x:v>Penyelia melihat overview pengujian</x:v>
      </x:c>
      <x:c r="F47" s="15" t="str">
        <x:v>token penyelia</x:v>
      </x:c>
      <x:c r="G47" s="15" t="str">
        <x:v>Sistem mengembalikan data sesuai hak akses pengguna.</x:v>
      </x:c>
      <x:c r="H47" s="15" t="str">
        <x:v>Sesuai dengan hasil yang diharapkan</x:v>
      </x:c>
      <x:c r="I47" s="15" t="str">
        <x:v>Lulus</x:v>
      </x:c>
    </x:row>
    <x:row r="48">
      <x:c r="A48" s="15" t="n">
        <x:v>47</x:v>
      </x:c>
      <x:c r="B48" s="15" t="str">
        <x:v>IT-047</x:v>
      </x:c>
      <x:c r="C48" s="15" t="str">
        <x:v>Integration Testing</x:v>
      </x:c>
      <x:c r="D48" s="15" t="str">
        <x:v>Input Hasil dan Review</x:v>
      </x:c>
      <x:c r="E48" s="15" t="str">
        <x:v>Analis melihat penugasan miliknya</x:v>
      </x:c>
      <x:c r="F48" s="15" t="str">
        <x:v>token analis</x:v>
      </x:c>
      <x:c r="G48" s="15" t="str">
        <x:v>Sistem mengembalikan data sesuai hak akses pengguna.</x:v>
      </x:c>
      <x:c r="H48" s="15" t="str">
        <x:v>Sesuai dengan hasil yang diharapkan</x:v>
      </x:c>
      <x:c r="I48" s="15" t="str">
        <x:v>Lulus</x:v>
      </x:c>
    </x:row>
    <x:row r="49">
      <x:c r="A49" s="15" t="n">
        <x:v>48</x:v>
      </x:c>
      <x:c r="B49" s="15" t="str">
        <x:v>IT-048</x:v>
      </x:c>
      <x:c r="C49" s="15" t="str">
        <x:v>Integration Testing</x:v>
      </x:c>
      <x:c r="D49" s="15" t="str">
        <x:v>Input Hasil dan Review</x:v>
      </x:c>
      <x:c r="E49" s="15" t="str">
        <x:v>Analis melihat detail pekerjaan pengujian</x:v>
      </x:c>
      <x:c r="F49" s="15" t="str">
        <x:v>id_penugasan_detail milik analis</x:v>
      </x:c>
      <x:c r="G49" s="15" t="str">
        <x:v>Sistem mengembalikan data sesuai hak akses pengguna.</x:v>
      </x:c>
      <x:c r="H49" s="15" t="str">
        <x:v>Sesuai dengan hasil yang diharapkan</x:v>
      </x:c>
      <x:c r="I49" s="15" t="str">
        <x:v>Lulus</x:v>
      </x:c>
    </x:row>
    <x:row r="50">
      <x:c r="A50" s="15" t="n">
        <x:v>49</x:v>
      </x:c>
      <x:c r="B50" s="15" t="str">
        <x:v>IT-049</x:v>
      </x:c>
      <x:c r="C50" s="15" t="str">
        <x:v>Integration Testing</x:v>
      </x:c>
      <x:c r="D50" s="15" t="str">
        <x:v>Input Hasil dan Review</x:v>
      </x:c>
      <x:c r="E50" s="15" t="str">
        <x:v>Analis menyimpan draft worksheet pengujian</x:v>
      </x:c>
      <x:c r="F50" s="15" t="str">
        <x:v>tanggal pengujian, DHL akuades, dan catatan draft</x:v>
      </x:c>
      <x:c r="G50" s="15" t="str">
        <x:v>Sistem memproses request, memanggil service terkait, dan mengembalikan response sukses.</x:v>
      </x:c>
      <x:c r="H50" s="15" t="str">
        <x:v>Sesuai dengan hasil yang diharapkan</x:v>
      </x:c>
      <x:c r="I50" s="15" t="str">
        <x:v>Lulus</x:v>
      </x:c>
    </x:row>
    <x:row r="51">
      <x:c r="A51" s="15" t="n">
        <x:v>50</x:v>
      </x:c>
      <x:c r="B51" s="15" t="str">
        <x:v>IT-050</x:v>
      </x:c>
      <x:c r="C51" s="15" t="str">
        <x:v>Integration Testing</x:v>
      </x:c>
      <x:c r="D51" s="15" t="str">
        <x:v>Input Hasil dan Review</x:v>
      </x:c>
      <x:c r="E51" s="15" t="str">
        <x:v>Analis menginputkan hasil pengujian</x:v>
      </x:c>
      <x:c r="F51" s="15" t="str">
        <x:v>nomor sampel, hasil, dan catatan hasil</x:v>
      </x:c>
      <x:c r="G51" s="15" t="str">
        <x:v>Sistem memproses request, memanggil service terkait, dan mengembalikan response sukses.</x:v>
      </x:c>
      <x:c r="H51" s="15" t="str">
        <x:v>Sesuai dengan hasil yang diharapkan</x:v>
      </x:c>
      <x:c r="I51" s="15" t="str">
        <x:v>Lulus</x:v>
      </x:c>
    </x:row>
    <x:row r="52">
      <x:c r="A52" s="15" t="n">
        <x:v>51</x:v>
      </x:c>
      <x:c r="B52" s="15" t="str">
        <x:v>IT-051</x:v>
      </x:c>
      <x:c r="C52" s="15" t="str">
        <x:v>Integration Testing</x:v>
      </x:c>
      <x:c r="D52" s="15" t="str">
        <x:v>Input Hasil dan Review</x:v>
      </x:c>
      <x:c r="E52" s="15" t="str">
        <x:v>Sistem menolak hasil pengujian dengan format hasil tidak valid</x:v>
      </x:c>
      <x:c r="F52" s="15" t="str">
        <x:v>hasil pengujian berisi teks non-numerik</x:v>
      </x:c>
      <x:c r="G52" s="15" t="str">
        <x:v>Sistem mengembalikan response error sesuai validasi dan data tidak diproses.</x:v>
      </x:c>
      <x:c r="H52" s="15" t="str">
        <x:v>Sesuai dengan hasil yang diharapkan</x:v>
      </x:c>
      <x:c r="I52" s="15" t="str">
        <x:v>Lulus</x:v>
      </x:c>
    </x:row>
    <x:row r="53">
      <x:c r="A53" s="15" t="n">
        <x:v>52</x:v>
      </x:c>
      <x:c r="B53" s="15" t="str">
        <x:v>IT-052</x:v>
      </x:c>
      <x:c r="C53" s="15" t="str">
        <x:v>Integration Testing</x:v>
      </x:c>
      <x:c r="D53" s="15" t="str">
        <x:v>Input Hasil dan Review</x:v>
      </x:c>
      <x:c r="E53" s="15" t="str">
        <x:v>Analis mengirim hasil pengujian ke Penyelia</x:v>
      </x:c>
      <x:c r="F53" s="15" t="str">
        <x:v>worksheet lengkap, file worksheet, dan hasil pengujian</x:v>
      </x:c>
      <x:c r="G53" s="15" t="str">
        <x:v>Sistem memberikan output sesuai expected result skenario.</x:v>
      </x:c>
      <x:c r="H53" s="15" t="str">
        <x:v>Sesuai dengan hasil yang diharapkan</x:v>
      </x:c>
      <x:c r="I53" s="15" t="str">
        <x:v>Lulus</x:v>
      </x:c>
    </x:row>
    <x:row r="54">
      <x:c r="A54" s="15" t="n">
        <x:v>53</x:v>
      </x:c>
      <x:c r="B54" s="15" t="str">
        <x:v>IT-053</x:v>
      </x:c>
      <x:c r="C54" s="15" t="str">
        <x:v>Integration Testing</x:v>
      </x:c>
      <x:c r="D54" s="15" t="str">
        <x:v>Input Hasil dan Review</x:v>
      </x:c>
      <x:c r="E54" s="15" t="str">
        <x:v>Sistem menolak submit hasil jika file worksheet belum tersedia</x:v>
      </x:c>
      <x:c r="F54" s="15" t="str">
        <x:v>payload submit tanpa file worksheet</x:v>
      </x:c>
      <x:c r="G54" s="15" t="str">
        <x:v>Sistem mengembalikan response error sesuai validasi dan data tidak diproses.</x:v>
      </x:c>
      <x:c r="H54" s="15" t="str">
        <x:v>Sesuai dengan hasil yang diharapkan</x:v>
      </x:c>
      <x:c r="I54" s="15" t="str">
        <x:v>Lulus</x:v>
      </x:c>
    </x:row>
    <x:row r="55">
      <x:c r="A55" s="15" t="n">
        <x:v>54</x:v>
      </x:c>
      <x:c r="B55" s="15" t="str">
        <x:v>IT-054</x:v>
      </x:c>
      <x:c r="C55" s="15" t="str">
        <x:v>Integration Testing</x:v>
      </x:c>
      <x:c r="D55" s="15" t="str">
        <x:v>Input Hasil dan Review</x:v>
      </x:c>
      <x:c r="E55" s="15" t="str">
        <x:v>Penyelia melihat antrean hasil yang menunggu review</x:v>
      </x:c>
      <x:c r="F55" s="15" t="str">
        <x:v>token penyelia</x:v>
      </x:c>
      <x:c r="G55" s="15" t="str">
        <x:v>Sistem mengembalikan data sesuai hak akses pengguna.</x:v>
      </x:c>
      <x:c r="H55" s="15" t="str">
        <x:v>Sesuai dengan hasil yang diharapkan</x:v>
      </x:c>
      <x:c r="I55" s="15" t="str">
        <x:v>Lulus</x:v>
      </x:c>
    </x:row>
    <x:row r="56">
      <x:c r="A56" s="15" t="n">
        <x:v>55</x:v>
      </x:c>
      <x:c r="B56" s="15" t="str">
        <x:v>IT-055</x:v>
      </x:c>
      <x:c r="C56" s="15" t="str">
        <x:v>Integration Testing</x:v>
      </x:c>
      <x:c r="D56" s="15" t="str">
        <x:v>Input Hasil dan Review</x:v>
      </x:c>
      <x:c r="E56" s="15" t="str">
        <x:v>Penyelia melihat detail hasil yang akan direview</x:v>
      </x:c>
      <x:c r="F56" s="15" t="str">
        <x:v>id_penugasan_detail</x:v>
      </x:c>
      <x:c r="G56" s="15" t="str">
        <x:v>Sistem mengembalikan data sesuai hak akses pengguna.</x:v>
      </x:c>
      <x:c r="H56" s="15" t="str">
        <x:v>Sesuai dengan hasil yang diharapkan</x:v>
      </x:c>
      <x:c r="I56" s="15" t="str">
        <x:v>Lulus</x:v>
      </x:c>
    </x:row>
    <x:row r="57">
      <x:c r="A57" s="15" t="n">
        <x:v>56</x:v>
      </x:c>
      <x:c r="B57" s="15" t="str">
        <x:v>IT-056</x:v>
      </x:c>
      <x:c r="C57" s="15" t="str">
        <x:v>Integration Testing</x:v>
      </x:c>
      <x:c r="D57" s="15" t="str">
        <x:v>Input Hasil dan Review</x:v>
      </x:c>
      <x:c r="E57" s="15" t="str">
        <x:v>Penyelia menyetujui hasil pengujian</x:v>
      </x:c>
      <x:c r="F57" s="15" t="str">
        <x:v>action approval review hasil</x:v>
      </x:c>
      <x:c r="G57" s="15" t="str">
        <x:v>Sistem memperbarui status workflow menjadi disetujui/terverifikasi dan mengembalikan response sukses.</x:v>
      </x:c>
      <x:c r="H57" s="15" t="str">
        <x:v>Sesuai dengan hasil yang diharapkan</x:v>
      </x:c>
      <x:c r="I57" s="15" t="str">
        <x:v>Lulus</x:v>
      </x:c>
    </x:row>
    <x:row r="58">
      <x:c r="A58" s="15" t="n">
        <x:v>57</x:v>
      </x:c>
      <x:c r="B58" s="15" t="str">
        <x:v>IT-057</x:v>
      </x:c>
      <x:c r="C58" s="15" t="str">
        <x:v>Integration Testing</x:v>
      </x:c>
      <x:c r="D58" s="15" t="str">
        <x:v>Input Hasil dan Review</x:v>
      </x:c>
      <x:c r="E58" s="15" t="str">
        <x:v>Penyelia meminta revisi hasil pengujian dengan catatan</x:v>
      </x:c>
      <x:c r="F58" s="15" t="str">
        <x:v>target hasil dan catatan revisi</x:v>
      </x:c>
      <x:c r="G58" s="15" t="str">
        <x:v>Sistem memberikan output sesuai expected result skenario.</x:v>
      </x:c>
      <x:c r="H58" s="15" t="str">
        <x:v>Sesuai dengan hasil yang diharapkan</x:v>
      </x:c>
      <x:c r="I58" s="15" t="str">
        <x:v>Lulus</x:v>
      </x:c>
    </x:row>
    <x:row r="59">
      <x:c r="A59" s="15" t="n">
        <x:v>58</x:v>
      </x:c>
      <x:c r="B59" s="15" t="str">
        <x:v>IT-058</x:v>
      </x:c>
      <x:c r="C59" s="15" t="str">
        <x:v>Integration Testing</x:v>
      </x:c>
      <x:c r="D59" s="15" t="str">
        <x:v>Input Hasil dan Review</x:v>
      </x:c>
      <x:c r="E59" s="15" t="str">
        <x:v>Kasi melihat detail hasil yang telah disetujui Penyelia</x:v>
      </x:c>
      <x:c r="F59" s="15" t="str">
        <x:v>nomor sampel yang sudah approved penyelia</x:v>
      </x:c>
      <x:c r="G59" s="15" t="str">
        <x:v>Sistem mengembalikan data sesuai hak akses pengguna.</x:v>
      </x:c>
      <x:c r="H59" s="15" t="str">
        <x:v>Sesuai dengan hasil yang diharapkan</x:v>
      </x:c>
      <x:c r="I59" s="15" t="str">
        <x:v>Lulus</x:v>
      </x:c>
    </x:row>
    <x:row r="60">
      <x:c r="A60" s="15" t="n">
        <x:v>59</x:v>
      </x:c>
      <x:c r="B60" s="15" t="str">
        <x:v>IT-059</x:v>
      </x:c>
      <x:c r="C60" s="15" t="str">
        <x:v>Integration Testing</x:v>
      </x:c>
      <x:c r="D60" s="15" t="str">
        <x:v>Input Hasil dan Review</x:v>
      </x:c>
      <x:c r="E60" s="15" t="str">
        <x:v>Kasi menyetujui hasil pengujian</x:v>
      </x:c>
      <x:c r="F60" s="15" t="str">
        <x:v>action approval review hasil</x:v>
      </x:c>
      <x:c r="G60" s="15" t="str">
        <x:v>Sistem memperbarui status workflow menjadi disetujui/terverifikasi dan mengembalikan response sukses.</x:v>
      </x:c>
      <x:c r="H60" s="15" t="str">
        <x:v>Sesuai dengan hasil yang diharapkan</x:v>
      </x:c>
      <x:c r="I60" s="15" t="str">
        <x:v>Lulus</x:v>
      </x:c>
    </x:row>
    <x:row r="61">
      <x:c r="A61" s="15" t="n">
        <x:v>60</x:v>
      </x:c>
      <x:c r="B61" s="15" t="str">
        <x:v>IT-060</x:v>
      </x:c>
      <x:c r="C61" s="15" t="str">
        <x:v>Integration Testing</x:v>
      </x:c>
      <x:c r="D61" s="15" t="str">
        <x:v>Input Hasil dan Review</x:v>
      </x:c>
      <x:c r="E61" s="15" t="str">
        <x:v>Kasi meminta revisi hasil pengujian dengan catatan</x:v>
      </x:c>
      <x:c r="F61" s="15" t="str">
        <x:v>target hasil dan catatan revisi</x:v>
      </x:c>
      <x:c r="G61" s="15" t="str">
        <x:v>Sistem memberikan output sesuai expected result skenario.</x:v>
      </x:c>
      <x:c r="H61" s="15" t="str">
        <x:v>Sesuai dengan hasil yang diharapkan</x:v>
      </x:c>
      <x:c r="I61" s="15" t="str">
        <x:v>Lulus</x:v>
      </x:c>
    </x:row>
    <x:row r="62">
      <x:c r="A62" s="15" t="n">
        <x:v>61</x:v>
      </x:c>
      <x:c r="B62" s="15" t="str">
        <x:v>IT-061</x:v>
      </x:c>
      <x:c r="C62" s="15" t="str">
        <x:v>Integration Testing</x:v>
      </x:c>
      <x:c r="D62" s="15" t="str">
        <x:v>LHU, Approval Kalab, dan Pengambilan</x:v>
      </x:c>
      <x:c r="E62" s="15" t="str">
        <x:v>QC melihat antrean finalisasi LHU</x:v>
      </x:c>
      <x:c r="F62" s="15" t="str">
        <x:v>token QC</x:v>
      </x:c>
      <x:c r="G62" s="15" t="str">
        <x:v>Sistem mengembalikan data sesuai hak akses pengguna.</x:v>
      </x:c>
      <x:c r="H62" s="15" t="str">
        <x:v>Sesuai dengan hasil yang diharapkan</x:v>
      </x:c>
      <x:c r="I62" s="15" t="str">
        <x:v>Lulus</x:v>
      </x:c>
    </x:row>
    <x:row r="63">
      <x:c r="A63" s="15" t="n">
        <x:v>62</x:v>
      </x:c>
      <x:c r="B63" s="15" t="str">
        <x:v>IT-062</x:v>
      </x:c>
      <x:c r="C63" s="15" t="str">
        <x:v>Integration Testing</x:v>
      </x:c>
      <x:c r="D63" s="15" t="str">
        <x:v>LHU, Approval Kalab, dan Pengambilan</x:v>
      </x:c>
      <x:c r="E63" s="15" t="str">
        <x:v>QC melihat detail finalisasi LHU berdasarkan registrasi</x:v>
      </x:c>
      <x:c r="F63" s="15" t="str">
        <x:v>id_registrasi atau nomor sampel</x:v>
      </x:c>
      <x:c r="G63" s="15" t="str">
        <x:v>Sistem mengembalikan data sesuai hak akses pengguna.</x:v>
      </x:c>
      <x:c r="H63" s="15" t="str">
        <x:v>Sesuai dengan hasil yang diharapkan</x:v>
      </x:c>
      <x:c r="I63" s="15" t="str">
        <x:v>Lulus</x:v>
      </x:c>
    </x:row>
    <x:row r="64">
      <x:c r="A64" s="15" t="n">
        <x:v>63</x:v>
      </x:c>
      <x:c r="B64" s="15" t="str">
        <x:v>IT-063</x:v>
      </x:c>
      <x:c r="C64" s="15" t="str">
        <x:v>Integration Testing</x:v>
      </x:c>
      <x:c r="D64" s="15" t="str">
        <x:v>LHU, Approval Kalab, dan Pengambilan</x:v>
      </x:c>
      <x:c r="E64" s="15" t="str">
        <x:v>QC melihat pilihan paket baku mutu untuk LHU</x:v>
      </x:c>
      <x:c r="F64" s="15" t="str">
        <x:v>id_registrasi/no sampel</x:v>
      </x:c>
      <x:c r="G64" s="15" t="str">
        <x:v>Sistem mengembalikan data sesuai hak akses pengguna.</x:v>
      </x:c>
      <x:c r="H64" s="15" t="str">
        <x:v>Sesuai dengan hasil yang diharapkan</x:v>
      </x:c>
      <x:c r="I64" s="15" t="str">
        <x:v>Lulus</x:v>
      </x:c>
    </x:row>
    <x:row r="65">
      <x:c r="A65" s="15" t="n">
        <x:v>64</x:v>
      </x:c>
      <x:c r="B65" s="15" t="str">
        <x:v>IT-064</x:v>
      </x:c>
      <x:c r="C65" s="15" t="str">
        <x:v>Integration Testing</x:v>
      </x:c>
      <x:c r="D65" s="15" t="str">
        <x:v>LHU, Approval Kalab, dan Pengambilan</x:v>
      </x:c>
      <x:c r="E65" s="15" t="str">
        <x:v>QC menyusun LHU dari hasil yang sudah disetujui Kasi</x:v>
      </x:c>
      <x:c r="F65" s="15" t="str">
        <x:v>id_registrasi, paket baku mutu, dan nomor sampel</x:v>
      </x:c>
      <x:c r="G65" s="15" t="str">
        <x:v>Sistem memberikan output sesuai expected result skenario.</x:v>
      </x:c>
      <x:c r="H65" s="15" t="str">
        <x:v>Sesuai dengan hasil yang diharapkan</x:v>
      </x:c>
      <x:c r="I65" s="15" t="str">
        <x:v>Lulus</x:v>
      </x:c>
    </x:row>
    <x:row r="66">
      <x:c r="A66" s="15" t="n">
        <x:v>65</x:v>
      </x:c>
      <x:c r="B66" s="15" t="str">
        <x:v>IT-065</x:v>
      </x:c>
      <x:c r="C66" s="15" t="str">
        <x:v>Integration Testing</x:v>
      </x:c>
      <x:c r="D66" s="15" t="str">
        <x:v>LHU, Approval Kalab, dan Pengambilan</x:v>
      </x:c>
      <x:c r="E66" s="15" t="str">
        <x:v>Kalab menyetujui LHU yang telah disusun QC</x:v>
      </x:c>
      <x:c r="F66" s="15" t="str">
        <x:v>nomor LHU</x:v>
      </x:c>
      <x:c r="G66" s="15" t="str">
        <x:v>Sistem memperbarui status workflow menjadi disetujui/terverifikasi dan mengembalikan response sukses.</x:v>
      </x:c>
      <x:c r="H66" s="15" t="str">
        <x:v>Sesuai dengan hasil yang diharapkan</x:v>
      </x:c>
      <x:c r="I66" s="15" t="str">
        <x:v>Lulus</x:v>
      </x:c>
    </x:row>
    <x:row r="67">
      <x:c r="A67" s="15" t="n">
        <x:v>66</x:v>
      </x:c>
      <x:c r="B67" s="15" t="str">
        <x:v>IT-066</x:v>
      </x:c>
      <x:c r="C67" s="15" t="str">
        <x:v>Integration Testing</x:v>
      </x:c>
      <x:c r="D67" s="15" t="str">
        <x:v>LHU, Approval Kalab, dan Pengambilan</x:v>
      </x:c>
      <x:c r="E67" s="15" t="str">
        <x:v>Admin melihat antrean pengambilan LHU</x:v>
      </x:c>
      <x:c r="F67" s="15" t="str">
        <x:v>token admin</x:v>
      </x:c>
      <x:c r="G67" s="15" t="str">
        <x:v>Sistem mengembalikan data sesuai hak akses pengguna.</x:v>
      </x:c>
      <x:c r="H67" s="15" t="str">
        <x:v>Sesuai dengan hasil yang diharapkan</x:v>
      </x:c>
      <x:c r="I67" s="15" t="str">
        <x:v>Lulus</x:v>
      </x:c>
    </x:row>
    <x:row r="68">
      <x:c r="A68" s="15" t="n">
        <x:v>67</x:v>
      </x:c>
      <x:c r="B68" s="15" t="str">
        <x:v>IT-067</x:v>
      </x:c>
      <x:c r="C68" s="15" t="str">
        <x:v>Integration Testing</x:v>
      </x:c>
      <x:c r="D68" s="15" t="str">
        <x:v>LHU, Approval Kalab, dan Pengambilan</x:v>
      </x:c>
      <x:c r="E68" s="15" t="str">
        <x:v>Admin menjadwalkan pengambilan LHU final</x:v>
      </x:c>
      <x:c r="F68" s="15" t="str">
        <x:v>id_registrasi, tanggal, jam, dan catatan</x:v>
      </x:c>
      <x:c r="G68" s="15" t="str">
        <x:v>Sistem memproses request, memanggil service terkait, dan mengembalikan response sukses.</x:v>
      </x:c>
      <x:c r="H68" s="15" t="str">
        <x:v>Sesuai dengan hasil yang diharapkan</x:v>
      </x:c>
      <x:c r="I68" s="15" t="str">
        <x:v>Lulus</x:v>
      </x:c>
    </x:row>
    <x:row r="69">
      <x:c r="A69" s="15" t="n">
        <x:v>68</x:v>
      </x:c>
      <x:c r="B69" s="15" t="str">
        <x:v>IT-068</x:v>
      </x:c>
      <x:c r="C69" s="15" t="str">
        <x:v>Integration Testing</x:v>
      </x:c>
      <x:c r="D69" s="15" t="str">
        <x:v>LHU, Approval Kalab, dan Pengambilan</x:v>
      </x:c>
      <x:c r="E69" s="15" t="str">
        <x:v>Admin menandai LHU sudah diambil pelanggan</x:v>
      </x:c>
      <x:c r="F69" s="15" t="str">
        <x:v>id_registrasi dan nama pengambil</x:v>
      </x:c>
      <x:c r="G69" s="15" t="str">
        <x:v>Sistem memberikan output sesuai expected result skenario.</x:v>
      </x:c>
      <x:c r="H69" s="15" t="str">
        <x:v>Sesuai dengan hasil yang diharapkan</x:v>
      </x:c>
      <x:c r="I69" s="15" t="str">
        <x:v>Lulus</x:v>
      </x:c>
    </x:row>
    <x:row r="70">
      <x:c r="A70" s="15" t="n">
        <x:v>69</x:v>
      </x:c>
      <x:c r="B70" s="15" t="str">
        <x:v>IT-069</x:v>
      </x:c>
      <x:c r="C70" s="15" t="str">
        <x:v>Integration Testing</x:v>
      </x:c>
      <x:c r="D70" s="15" t="str">
        <x:v>Workflow Guard</x:v>
      </x:c>
      <x:c r="E70" s="15" t="str">
        <x:v>Sistem menolak penerimaan sampel jika pembayaran belum sukses</x:v>
      </x:c>
      <x:c r="F70" s="15" t="str">
        <x:v>permintaan terima sampel saat pembayaran belum sukses</x:v>
      </x:c>
      <x:c r="G70" s="15" t="str">
        <x:v>Sistem mengembalikan response error sesuai validasi dan data tidak diproses.</x:v>
      </x:c>
      <x:c r="H70" s="15" t="str">
        <x:v>Sesuai dengan hasil yang diharapkan</x:v>
      </x:c>
      <x:c r="I70" s="15" t="str">
        <x:v>Lulus</x:v>
      </x:c>
    </x:row>
    <x:row r="71">
      <x:c r="A71" s="15" t="n">
        <x:v>70</x:v>
      </x:c>
      <x:c r="B71" s="15" t="str">
        <x:v>IT-070</x:v>
      </x:c>
      <x:c r="C71" s="15" t="str">
        <x:v>Integration Testing</x:v>
      </x:c>
      <x:c r="D71" s="15" t="str">
        <x:v>Workflow Guard</x:v>
      </x:c>
      <x:c r="E71" s="15" t="str">
        <x:v>Sistem menolak penugasan jika sampel belum diterima</x:v>
      </x:c>
      <x:c r="F71" s="15" t="str">
        <x:v>permintaan buat penugasan saat sampel belum diterima</x:v>
      </x:c>
      <x:c r="G71" s="15" t="str">
        <x:v>Sistem mengembalikan response error sesuai validasi dan data tidak diproses.</x:v>
      </x:c>
      <x:c r="H71" s="15" t="str">
        <x:v>Sesuai dengan hasil yang diharapkan</x:v>
      </x:c>
      <x:c r="I71" s="15" t="str">
        <x:v>Lulus</x:v>
      </x:c>
    </x:row>
  </x:sheetData>
  <x:conditionalFormatting sqref="I2:I71">
    <x:cfRule type="expression" dxfId="0" priority="1">
      <x:formula>I2="Lulus"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4e5800ac78416c"/>
  </x:tableParts>
</x:worksheet>
</file>