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  <sheet name="Sheet2" sheetId="2" r:id="rId2"/>
  </sheets>
  <definedNames>
    <definedName name="_xlnm._FilterDatabase" localSheetId="0" hidden="1">Sheet1!$A$1:$E$353</definedName>
  </definedName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<sst xmlns="http://schemas.openxmlformats.org/spreadsheetml/2006/main" count="703" uniqueCount="703">
  <si>
    <t>SN</t>
  </si>
  <si>
    <t>Name</t>
  </si>
  <si>
    <t>Code</t>
  </si>
  <si>
    <t>Qty</t>
  </si>
  <si>
    <t>Unit Cost</t>
  </si>
  <si>
    <t>Solar Laundry Soap 250*50Pcs (Yellow)</t>
  </si>
  <si>
    <t>BILS0014</t>
  </si>
  <si>
    <t>Crown Laundry Soap 250gm*50Pcs</t>
  </si>
  <si>
    <t>BILS0018</t>
  </si>
  <si>
    <t>Blue Fast Powder Detergent 125gm*72Pcs</t>
  </si>
  <si>
    <t>BIPD0026</t>
  </si>
  <si>
    <t>Blue Fast Powder Detergent 50gm*72Pcs</t>
  </si>
  <si>
    <t>BIPD0027</t>
  </si>
  <si>
    <t>Crown Powder Detergent 100gm*72Pcs</t>
  </si>
  <si>
    <t>BIPD0031</t>
  </si>
  <si>
    <t>Crown Powder Detergent 180gm*48Pcs</t>
  </si>
  <si>
    <t>BIPD0032</t>
  </si>
  <si>
    <t>Crown Powder Detergent 1kg*6Pcs</t>
  </si>
  <si>
    <t>BIPD0035</t>
  </si>
  <si>
    <t>Crown Powder Detergent 3kg*6Pcs</t>
  </si>
  <si>
    <t>BIPD0036</t>
  </si>
  <si>
    <t>Crown Powder Detergent 5kg*4Pcs</t>
  </si>
  <si>
    <t>BIPD0037</t>
  </si>
  <si>
    <t>Florida Glycerin 70cc*144Pcs</t>
  </si>
  <si>
    <t>BIGL0068</t>
  </si>
  <si>
    <t>Florida laloline 50cc*72Pcs</t>
  </si>
  <si>
    <t>BISC0085</t>
  </si>
  <si>
    <t>Diana Toilet Soap 25gm*144Pcs</t>
  </si>
  <si>
    <t>BITS0124</t>
  </si>
  <si>
    <t>Diana Toilet Soap 80gm*72Pcs</t>
  </si>
  <si>
    <t>BITS0126</t>
  </si>
  <si>
    <t>Viola Shampoo 1000ml*12Pcs</t>
  </si>
  <si>
    <t>BISH0131</t>
  </si>
  <si>
    <t>Body Line Glycerin 50ml*72Pcs</t>
  </si>
  <si>
    <t>BIGL0136</t>
  </si>
  <si>
    <t>Body Line Glycerin 100ml*72Pcs</t>
  </si>
  <si>
    <t>BIGL0137</t>
  </si>
  <si>
    <t>Tressa Hair Food 200cc*48Pcs</t>
  </si>
  <si>
    <t>BIHF0138</t>
  </si>
  <si>
    <t>Tressa Hair Food 390cc*24Pcs</t>
  </si>
  <si>
    <t>BIHF0139</t>
  </si>
  <si>
    <t>Tressa Shampoo 100cc*72Pcs</t>
  </si>
  <si>
    <t>BISH0140</t>
  </si>
  <si>
    <t>Tressa Shampoo 400cc*24Pcs</t>
  </si>
  <si>
    <t>BISH0141</t>
  </si>
  <si>
    <t>Body Line Lotion 100ml*72Pcs</t>
  </si>
  <si>
    <t>BILO0142</t>
  </si>
  <si>
    <t>Crown Industrial Powder Detergent 10Kg*1sack</t>
  </si>
  <si>
    <t>BIPD0152</t>
  </si>
  <si>
    <t>Crown Industrial Powder Detergent 20Kg*1sack</t>
  </si>
  <si>
    <t>BIPD0153</t>
  </si>
  <si>
    <t>Body Line Lotion 400ml*24Pcs</t>
  </si>
  <si>
    <t>BILO0154</t>
  </si>
  <si>
    <t>Abyssinia Laundry Soap 200gm*50Pcs</t>
  </si>
  <si>
    <t>BILS0156</t>
  </si>
  <si>
    <t>Sunshine Laundry Soap 250gm*50Pcs</t>
  </si>
  <si>
    <t>BILS0161</t>
  </si>
  <si>
    <t>Lucy Rosette Hair food 200ml*48Pcs</t>
  </si>
  <si>
    <t>BIHF0224</t>
  </si>
  <si>
    <t>Lucy Coconut Hair food 200ml*48Pcs</t>
  </si>
  <si>
    <t>BIHF0225</t>
  </si>
  <si>
    <t>Lucy Aloe Ver hair food 200ml*48Pcs</t>
  </si>
  <si>
    <t>BIHF0226</t>
  </si>
  <si>
    <t>Lucy Indian Hempe hair food 200ml*48Pcs</t>
  </si>
  <si>
    <t>BIHF0227</t>
  </si>
  <si>
    <t>Addis Beauty Cactus hair food 200ml*48Pcs</t>
  </si>
  <si>
    <t>BIHF0228</t>
  </si>
  <si>
    <t>Addis Beauty Coconut hair food 200ml*48Pcs</t>
  </si>
  <si>
    <t>BIHF0229</t>
  </si>
  <si>
    <t>Addis Beauty Argan hair food 200ml*48Pcs</t>
  </si>
  <si>
    <t>BIHF0230</t>
  </si>
  <si>
    <t>Addis Beauty Carrot hair food 200ml*48Pcs</t>
  </si>
  <si>
    <t>BIHF0231</t>
  </si>
  <si>
    <t>Addis Beauty Cactus hair food 100ml*72Pcs</t>
  </si>
  <si>
    <t>BIHF0232</t>
  </si>
  <si>
    <t>Addis Beauty Coconut hair food 100ml*72Pcs</t>
  </si>
  <si>
    <t>BIHF0233</t>
  </si>
  <si>
    <t>Addis Beauty Argan hair food 100ml*72Pcs</t>
  </si>
  <si>
    <t>BIHF0234</t>
  </si>
  <si>
    <t>Addis Beauty Carrot hair food 100ml*72Pcs</t>
  </si>
  <si>
    <t>BIHF0235</t>
  </si>
  <si>
    <t>Addis Beauty Petroleum Jelly 100ml*96Pcs</t>
  </si>
  <si>
    <t>BISC0236</t>
  </si>
  <si>
    <t>Viva Pocket Tissue 20gm*120Pcs</t>
  </si>
  <si>
    <t>BINA0250</t>
  </si>
  <si>
    <t>Kiya Toilet Roll 100gm*50Pcs</t>
  </si>
  <si>
    <t>BITP0260</t>
  </si>
  <si>
    <t>Viva Toilet Roll 100gm*48Pcs</t>
  </si>
  <si>
    <t>BITP0267</t>
  </si>
  <si>
    <t>Azzy Powder Detergent 5kg*1Pcs</t>
  </si>
  <si>
    <t>BIPD0367</t>
  </si>
  <si>
    <t>Suppow Powder Detergent 30gm*144Pcs</t>
  </si>
  <si>
    <t>BIPD0368</t>
  </si>
  <si>
    <t>Suppow Powder Detergent 100gm*100Pcs</t>
  </si>
  <si>
    <t>BIPD0369</t>
  </si>
  <si>
    <t>Suppow Powder Detergent 200gm*48Pcs</t>
  </si>
  <si>
    <t>BIPD0370</t>
  </si>
  <si>
    <t>Suppow Powder Detergent 5kg*1Pcs</t>
  </si>
  <si>
    <t>BIPD0373</t>
  </si>
  <si>
    <t>Base-X Laundry Gel 5L*4Pcs</t>
  </si>
  <si>
    <t>BILD0384</t>
  </si>
  <si>
    <t>Base-X Laundry Gel 3L*4Pcs</t>
  </si>
  <si>
    <t>BILD0385</t>
  </si>
  <si>
    <t>Base-X Laundry Gel 2L*6Pcs</t>
  </si>
  <si>
    <t>BILD0386</t>
  </si>
  <si>
    <t>Base-X Laundry Gel 1L*6Pcs</t>
  </si>
  <si>
    <t>BILD0387</t>
  </si>
  <si>
    <t>Base-X Hand Wash 5L*4Pcs</t>
  </si>
  <si>
    <t>BILQ0388</t>
  </si>
  <si>
    <t>Base-X Dish Wash 5L*4Pcs</t>
  </si>
  <si>
    <t>BIDW0390</t>
  </si>
  <si>
    <t>Base-X Dish Wash 750ml*12Pcs</t>
  </si>
  <si>
    <t>BIDW0391</t>
  </si>
  <si>
    <t>Base-X Window Cleaner 750ml*12Pcs</t>
  </si>
  <si>
    <t>BIWC0392</t>
  </si>
  <si>
    <t>Base-X Bleach 5L*4Pcs</t>
  </si>
  <si>
    <t>BIBL0393</t>
  </si>
  <si>
    <t>Base-X Bleach 3L*4Pcs</t>
  </si>
  <si>
    <t>BIBL0394</t>
  </si>
  <si>
    <t>Base-X Bleach 1L*6Pcs</t>
  </si>
  <si>
    <t>BIBL0395</t>
  </si>
  <si>
    <t>Base-x Acidic Toilet Cleaner 1Lit*6Pcs</t>
  </si>
  <si>
    <t>BITC0396</t>
  </si>
  <si>
    <t>Base-X Vim 500gm*12Pcs</t>
  </si>
  <si>
    <t>BISP0397</t>
  </si>
  <si>
    <t>Base-X Antiseptic Disinfectant 500gm*12Pcs</t>
  </si>
  <si>
    <t>BIAC0398</t>
  </si>
  <si>
    <t>Lifebuoy Bar Soap Total 70gm*72Pcs</t>
  </si>
  <si>
    <t>BITS0415</t>
  </si>
  <si>
    <t>Lux Soap Soft Touch 70gm*72Pcs</t>
  </si>
  <si>
    <t>BITS0416</t>
  </si>
  <si>
    <t>Lux Soap Soft Caress 70gm*72Pcs</t>
  </si>
  <si>
    <t>BITS0417</t>
  </si>
  <si>
    <t>OMO Powder Fast Action 1kg*12Pcs</t>
  </si>
  <si>
    <t>BIPD0418</t>
  </si>
  <si>
    <t>OMO Powder Fast Action 500gm*24Pcs</t>
  </si>
  <si>
    <t>BIPD0419</t>
  </si>
  <si>
    <t>Sunlight Powder Regular HW 500gm*24Pcs</t>
  </si>
  <si>
    <t>BIPD0423</t>
  </si>
  <si>
    <t>Signal TP Cavity Fighter 60gm*72Pcs</t>
  </si>
  <si>
    <t>BITZ0427</t>
  </si>
  <si>
    <t>Signal TP Cavity Fighter 140gm*48Pcs</t>
  </si>
  <si>
    <t>BITZ0428</t>
  </si>
  <si>
    <t>Chikool Baby Diapers (Size-2) 3-6kg, 4Pack*30Pcs</t>
  </si>
  <si>
    <t>BIDI0433</t>
  </si>
  <si>
    <t>Chikool Baby Diapers (Size-3) 4-9kg, 4Pack*30Pcs</t>
  </si>
  <si>
    <t>BIDI0434</t>
  </si>
  <si>
    <t>Chikool Baby Diapers (Size-4) 7-18kg, 4Pack*30Pcs</t>
  </si>
  <si>
    <t>BIDI0435</t>
  </si>
  <si>
    <t>Chikool Baby Diapers Large Jumbo (Size-4) 7-18kg, 3Pack*64Pcs</t>
  </si>
  <si>
    <t>BIDI0436</t>
  </si>
  <si>
    <t>Chikool Baby Diapers Extra Large Size (Size-5) 11-25kg, 4Pack*30Pcs</t>
  </si>
  <si>
    <t>BIDI0437</t>
  </si>
  <si>
    <t>Krayons Gentle Petroleum Jelly 250ml*12Pcs</t>
  </si>
  <si>
    <t>BISC0454</t>
  </si>
  <si>
    <t>Duru Olive Oil Soap 180gm*30Pcs</t>
  </si>
  <si>
    <t>BITS0461</t>
  </si>
  <si>
    <t>Duru Shampoo Olive Oil 600ml*12Pcs</t>
  </si>
  <si>
    <t>BISH0463</t>
  </si>
  <si>
    <t>Duru Shampoo Normal Hair 600ml*12Pcs</t>
  </si>
  <si>
    <t>BISH0464</t>
  </si>
  <si>
    <t>Duru Shampoo Antidandruff 500ml*12Pcs</t>
  </si>
  <si>
    <t>BISH0465</t>
  </si>
  <si>
    <t>Duru Intensive Hair Conditioner 550ml*12Pcs</t>
  </si>
  <si>
    <t>BICD0466</t>
  </si>
  <si>
    <t>Duru Everyday Hair Conditioner 550ml*12Pcs</t>
  </si>
  <si>
    <t>BICD0467</t>
  </si>
  <si>
    <t>Evy Baby Creamy Diaper Midi Twin Pack 4Pack*46Pcs</t>
  </si>
  <si>
    <t>BIDI0473</t>
  </si>
  <si>
    <t>Evy Baby Diaper Maxi Giant Pack 3Pack*80Pcs</t>
  </si>
  <si>
    <t>BIDI0479</t>
  </si>
  <si>
    <t>Evy Baby Creamy Diaper Maxi Junior Twin Pack 4Pack*48Pcs</t>
  </si>
  <si>
    <t>BIDI0481</t>
  </si>
  <si>
    <t>Privacy Women Deodorant 150ml*24Pcs</t>
  </si>
  <si>
    <t>BIDE0482</t>
  </si>
  <si>
    <t>Duru Floral sensations Soap 80gm*48Pcs</t>
  </si>
  <si>
    <t>BITS0484</t>
  </si>
  <si>
    <t>Duru Floral sensations Soap 120gm*48Pcs</t>
  </si>
  <si>
    <t>BITS0485</t>
  </si>
  <si>
    <t>Hit Pesticide Orange Flavor 400ml*12Pcs</t>
  </si>
  <si>
    <t>BIPS0506</t>
  </si>
  <si>
    <t>Hit Pesticide Lemon Flavor 400ml*12Pcs</t>
  </si>
  <si>
    <t>BIPS0507</t>
  </si>
  <si>
    <t>Sofn'free n'Pretty Carrot oil Creme 350ml*6Pcs</t>
  </si>
  <si>
    <t>BICR0510</t>
  </si>
  <si>
    <t>AURA Jar Water Pump*50pcs</t>
  </si>
  <si>
    <t>BIHA0518</t>
  </si>
  <si>
    <t>Berry Bleach 300ml*24Pcs</t>
  </si>
  <si>
    <t>BIBL0521</t>
  </si>
  <si>
    <t>Berry Bleach 800ml*12Pcs</t>
  </si>
  <si>
    <t>BIBL0522</t>
  </si>
  <si>
    <t>FIVE STAR Safety Matches Retail Pack of 10Pcs</t>
  </si>
  <si>
    <t>BISM0524</t>
  </si>
  <si>
    <t>555 Liquid Detergent 1Lit*6Pcs</t>
  </si>
  <si>
    <t>BILD0585</t>
  </si>
  <si>
    <t>555 Liquid Detergent 2Lit*4Pcs</t>
  </si>
  <si>
    <t>BILD0586</t>
  </si>
  <si>
    <t>555 Liquid Detergent 5Lit*2Pcs</t>
  </si>
  <si>
    <t>BILD0587</t>
  </si>
  <si>
    <t>Duru Olive Oil Soap 80gm*30pcs</t>
  </si>
  <si>
    <t>BITS0622</t>
  </si>
  <si>
    <t>Duru Gourmet Shower Gel 250ml*12Pcs</t>
  </si>
  <si>
    <t>BILB0623</t>
  </si>
  <si>
    <t>Duru Gourmet Shower Gel 450ml*12Pcs</t>
  </si>
  <si>
    <t>BILB0624</t>
  </si>
  <si>
    <t>Duru Gourmet Shower Gel 650ml*12Pcs</t>
  </si>
  <si>
    <t>BILB0625</t>
  </si>
  <si>
    <t>Fax Liquid Soap 1.8lLit*8Pcs</t>
  </si>
  <si>
    <t>BILQ0626</t>
  </si>
  <si>
    <t>Arko After Shave Balm 150ml*24Pcs</t>
  </si>
  <si>
    <t>BIAS0628</t>
  </si>
  <si>
    <t>Arko Shaving Foam 200ml*24Pcs</t>
  </si>
  <si>
    <t>BISV0629</t>
  </si>
  <si>
    <t>Arko Shaving Blade 24Pack*3Pcs</t>
  </si>
  <si>
    <t>BISB0630</t>
  </si>
  <si>
    <t>Arko Shaving Blade 24Pack*5Pcs</t>
  </si>
  <si>
    <t>BISB0631</t>
  </si>
  <si>
    <t>Arko Shaving Gel 200ml*24Pcs</t>
  </si>
  <si>
    <t>BISV0632</t>
  </si>
  <si>
    <t>Privacy Men Deodorant 150ml*24Pcs</t>
  </si>
  <si>
    <t>BIDE0634</t>
  </si>
  <si>
    <t>Viva Table Napkin 115gm*24Pcs</t>
  </si>
  <si>
    <t>BINA0642</t>
  </si>
  <si>
    <t>Viva Facial Tissue Small Plastic 60gm*48Pcs</t>
  </si>
  <si>
    <t>BINA0645</t>
  </si>
  <si>
    <t>Kiya Facial Tissue Small Plastic 60gm*48Pcs</t>
  </si>
  <si>
    <t>BINA0646</t>
  </si>
  <si>
    <t>Viva Facial Tissue Small Plastic 135gm*48Pcs</t>
  </si>
  <si>
    <t>BINA0647</t>
  </si>
  <si>
    <t>Kiya Facial Tissue Big Plastic 195gm*60Pcs</t>
  </si>
  <si>
    <t>BINA0648</t>
  </si>
  <si>
    <t>Lucy Life Lotion Amenen 200ml*48Pcs</t>
  </si>
  <si>
    <t>BILO0667</t>
  </si>
  <si>
    <t>Lucy Life Lotion Endless 200ml*48Pcs</t>
  </si>
  <si>
    <t>BILO0668</t>
  </si>
  <si>
    <t>Canbebe Diapers Dev Mega Maxi(7-18kg) No-4 80Pcs</t>
  </si>
  <si>
    <t>BIDI0684</t>
  </si>
  <si>
    <t>Canbebe Diapers Jumbo Mini(3-6kg) No-2 80Pcs</t>
  </si>
  <si>
    <t>BIDI0686</t>
  </si>
  <si>
    <t>Evy Baby Creamy Diaper XL Twin Pack 4Pack*36Pcs</t>
  </si>
  <si>
    <t>BIDI0721</t>
  </si>
  <si>
    <t>Duru Color Protection Hair Shampoo 600ml*12Pcs</t>
  </si>
  <si>
    <t>BISH0722</t>
  </si>
  <si>
    <t>Duru Volumizing Hair Shampoo 600ml*12Pcs</t>
  </si>
  <si>
    <t>BISH0723</t>
  </si>
  <si>
    <t>Suppow Multifunctional Washing Powder 3.5kg*1Pcs</t>
  </si>
  <si>
    <t>BIPD0724</t>
  </si>
  <si>
    <t>Vaseline Men Cooling Lotion 200ml*72Pcs</t>
  </si>
  <si>
    <t>BILO0797</t>
  </si>
  <si>
    <t>Vaseline Men Extra Strength 200ml*72Pcs</t>
  </si>
  <si>
    <t>BILO0798</t>
  </si>
  <si>
    <t>Vaseline Intensive Care Cocoa Glow 200ml*72Pcs</t>
  </si>
  <si>
    <t>BILO0799</t>
  </si>
  <si>
    <t>Vaseline Intensive Care Dry Skin Repair 200ml*72Pcs</t>
  </si>
  <si>
    <t>BILO0800</t>
  </si>
  <si>
    <t>Vaseline Intensive Care Aloe Smooth 200ml*72Pcs</t>
  </si>
  <si>
    <t>BILO0801</t>
  </si>
  <si>
    <t>Vaseline Intensive Care Cocoa Glow 400ml*48Pcs</t>
  </si>
  <si>
    <t>BILO0802</t>
  </si>
  <si>
    <t>Vaseline Blueseal Petroleum Jelly 50ml*288Pcs</t>
  </si>
  <si>
    <t>BISC0803</t>
  </si>
  <si>
    <t>Vaseline Blueseal Petroleum Jelly 100ml*144Pcs</t>
  </si>
  <si>
    <t>BISC0804</t>
  </si>
  <si>
    <t>Safe Kitchen Towel 800gm*6Pcs</t>
  </si>
  <si>
    <t>BIKT0806</t>
  </si>
  <si>
    <t>Bella Sanitary Pad 24Pack*10Pcs</t>
  </si>
  <si>
    <t>BIST0833</t>
  </si>
  <si>
    <t>Base-X Hand Wash (With Lotion Pump) 500ml*12Pcs</t>
  </si>
  <si>
    <t>BILB0882</t>
  </si>
  <si>
    <t>Gasha Multipurpose Disinfectant 750ml*12Pcs</t>
  </si>
  <si>
    <t>BIAC0929</t>
  </si>
  <si>
    <t>Gasha Multipurpose Disinfectant 5Lit*4Pcs</t>
  </si>
  <si>
    <t>BIAC0930</t>
  </si>
  <si>
    <t>Gasha Multipurpose Disinfectant 20Lit*1Pcs</t>
  </si>
  <si>
    <t>BIAC0931</t>
  </si>
  <si>
    <t>Gasha Food Grade Disinfectant 750ml*12Pcs</t>
  </si>
  <si>
    <t>BIAC0932</t>
  </si>
  <si>
    <t>Gasha Food Grade Disinfectant 5Lit*4Pcs</t>
  </si>
  <si>
    <t>BIAC0933</t>
  </si>
  <si>
    <t>Gasha Food Grade Disinfectant 20Lit*1Pcs</t>
  </si>
  <si>
    <t>BIAC0934</t>
  </si>
  <si>
    <t>Azzy Laundry Gel Fresh Flower 1Lit*6Pcs</t>
  </si>
  <si>
    <t>BILD0936</t>
  </si>
  <si>
    <t>Azzy Laundry Gel Fresh Flower 2Lit*6Pcs</t>
  </si>
  <si>
    <t>BILD0937</t>
  </si>
  <si>
    <t>Azzy Laundry Gel Fresh Flower 5Lit*4Pcs</t>
  </si>
  <si>
    <t>BILD0938</t>
  </si>
  <si>
    <t>Azzy Powder Detergent 90gm*100Pcs</t>
  </si>
  <si>
    <t>BIPD0939</t>
  </si>
  <si>
    <t>Azzy Laundry Gel Sweet Lemon 500ml*12Pcs</t>
  </si>
  <si>
    <t>BILD0940</t>
  </si>
  <si>
    <t>Azzy Laundry Gel Sweet Lemon 1Lit*6Pcs</t>
  </si>
  <si>
    <t>BILD0941</t>
  </si>
  <si>
    <t>Azzy Laundry Gel Sweet Lemon 2Lit*6Pcs</t>
  </si>
  <si>
    <t>BILD0942</t>
  </si>
  <si>
    <t>Azzy Laundry Gel Sweet Lemon 5Lit*4Pcs</t>
  </si>
  <si>
    <t>BILD0943</t>
  </si>
  <si>
    <t>Vera Laundry Gel 5Lit*4Pcs</t>
  </si>
  <si>
    <t>BILD0944</t>
  </si>
  <si>
    <t>Vera Laundry Gel 1Lit*6Pcs</t>
  </si>
  <si>
    <t>BILD0945</t>
  </si>
  <si>
    <t>Vera Dish Wash 5Lit*4Pcs</t>
  </si>
  <si>
    <t>BIDW0946</t>
  </si>
  <si>
    <t>Vera Dish Wash 750ml*12Pcs</t>
  </si>
  <si>
    <t>BIDW0947</t>
  </si>
  <si>
    <t>Vera Hand Soap 500ml*12Pcs</t>
  </si>
  <si>
    <t>BILB0948</t>
  </si>
  <si>
    <t>Vera Hand Soap 5Lit*4Pcs</t>
  </si>
  <si>
    <t>BILB0949</t>
  </si>
  <si>
    <t>Nice Kitchen Towel 755gm*6Pcs</t>
  </si>
  <si>
    <t>BIKT0951</t>
  </si>
  <si>
    <t>Azzy Powder Detergent 10kg*1Pcs</t>
  </si>
  <si>
    <t>BIPD0976</t>
  </si>
  <si>
    <t>Lux Creamy Perfection 170gm*48Pcs</t>
  </si>
  <si>
    <t>BITS0980</t>
  </si>
  <si>
    <t>Lux Gardenia Blossom 170gm*48Pcs</t>
  </si>
  <si>
    <t>BITS0981</t>
  </si>
  <si>
    <t>Lux Soft Rose 170gm*48Pcs</t>
  </si>
  <si>
    <t>BITS0982</t>
  </si>
  <si>
    <t>Lux Velvet Jasmine 170gm*48Pcs</t>
  </si>
  <si>
    <t>BITS0983</t>
  </si>
  <si>
    <t>Superex Scouring Pad 72Pack*5Pcs</t>
  </si>
  <si>
    <t>BISR0993</t>
  </si>
  <si>
    <t>Superex Scouring Pad 48Pack*9Pcs</t>
  </si>
  <si>
    <t>BISR0994</t>
  </si>
  <si>
    <t>Super Spongex Grooved Sponge with Scourer 48Pack*6Pcs</t>
  </si>
  <si>
    <t>BISR0995</t>
  </si>
  <si>
    <t>Super Spongex Color Combo Sponge with Scourer 120Pack*5Pcs</t>
  </si>
  <si>
    <t>BISR0996</t>
  </si>
  <si>
    <t>Super Spongex Color Combo Sponge with Scourer 60Pack*10Pcs</t>
  </si>
  <si>
    <t>BISR0997</t>
  </si>
  <si>
    <t>Super Spongex Pot Scourer 100Pack*6Pcs</t>
  </si>
  <si>
    <t>BISR0998</t>
  </si>
  <si>
    <t>Super Spongex Steel Wool 60Pack*12Pcs</t>
  </si>
  <si>
    <t>BISR0999</t>
  </si>
  <si>
    <t>Super Touch Toothpicks (Minted) 144Pack*400Pcs</t>
  </si>
  <si>
    <t>BITK1000</t>
  </si>
  <si>
    <t>Super Touch Toothpicks 144Pack*500Pcs</t>
  </si>
  <si>
    <t>BITK1001</t>
  </si>
  <si>
    <t>Suprex Microfiber Cleaning Towel 48Pack*6Pcs</t>
  </si>
  <si>
    <t>BITW1002</t>
  </si>
  <si>
    <t>Super Touch Aluminum Foil 7.60Mtr*45cm*24Pcs</t>
  </si>
  <si>
    <t>BIFP1003</t>
  </si>
  <si>
    <t>Super Touch Cling Film 30Mtr*45cm*12Pcs</t>
  </si>
  <si>
    <t>BIFP1004</t>
  </si>
  <si>
    <t>Family Laundry Gel 5Lit*4Pcs</t>
  </si>
  <si>
    <t>BILD1014</t>
  </si>
  <si>
    <t>Family Hand Wash 500ml*12Pcs</t>
  </si>
  <si>
    <t>BILB1015</t>
  </si>
  <si>
    <t xml:space="preserve">Vim Scouring Powder 500gm*24Pcs </t>
  </si>
  <si>
    <t>BISP1016</t>
  </si>
  <si>
    <t>Dove Bar Soap 135gm*72Pcs (White)</t>
  </si>
  <si>
    <t>BITS1017</t>
  </si>
  <si>
    <t>Dove Bar Soap 135gm*72Pcs (Shea Butter)</t>
  </si>
  <si>
    <t>BITS1018</t>
  </si>
  <si>
    <t>Dove Bar Soap 135gm*72Pcs (Fresh Touch)</t>
  </si>
  <si>
    <t>BITS1019</t>
  </si>
  <si>
    <t>Farell Air Freshener Spray 300ml*12Pcs (Victorian Ross)</t>
  </si>
  <si>
    <t>BIAF1020</t>
  </si>
  <si>
    <t>Farell Air Freshener Spray 300ml*12Pcs (Ocean)</t>
  </si>
  <si>
    <t>BIAF1021</t>
  </si>
  <si>
    <t>Farell Air Freshener Spray 300ml*12Pcs (Lavender)</t>
  </si>
  <si>
    <t>BIAF1022</t>
  </si>
  <si>
    <t>Farell Air Freshener Spray 300ml*12Pcs (Anti Tobacco)</t>
  </si>
  <si>
    <t>BIAF1023</t>
  </si>
  <si>
    <t>Farell Air Freshener Spray 300ml*12Pcs (Spearmint &amp; Lime)</t>
  </si>
  <si>
    <t>BIAF1024</t>
  </si>
  <si>
    <t>Farell Air Freshener Spray 300ml*12Pcs (Melon)</t>
  </si>
  <si>
    <t>BIAF1025</t>
  </si>
  <si>
    <t>Lucy Carrot Hair Food 200ml*48Pcs</t>
  </si>
  <si>
    <t>BIHF1072</t>
  </si>
  <si>
    <t>Monalisa Sanitary Pad 1Pack *24Pcs</t>
  </si>
  <si>
    <t>BIST1075</t>
  </si>
  <si>
    <t>BD-Azzy Powder Detergent 90gm*100Pcs</t>
  </si>
  <si>
    <t>BIPD1121</t>
  </si>
  <si>
    <t>BD-Azzy Powder Detergent 200gm*48Pcs</t>
  </si>
  <si>
    <t>BIPD1123</t>
  </si>
  <si>
    <t>BD-Suppow Powder Detergent 30gm*144Pcs</t>
  </si>
  <si>
    <t>BIPD1128</t>
  </si>
  <si>
    <t>BD-Suppow Powder Detergent 100gm*100Pcs</t>
  </si>
  <si>
    <t>BIPD1129</t>
  </si>
  <si>
    <t>BD-Suppow Powder Detergent 5kg*1Pcs</t>
  </si>
  <si>
    <t>BIPD1133</t>
  </si>
  <si>
    <t>BD-Suppow Multifunctional Washing Powder 3.5kg*1Pcs</t>
  </si>
  <si>
    <t>BIPD1134</t>
  </si>
  <si>
    <t>Safe Toilet Roll 100gm*12Pcs</t>
  </si>
  <si>
    <t>BITP1157</t>
  </si>
  <si>
    <t>Safe Toilet Roll 100gm*6Pcs</t>
  </si>
  <si>
    <t>BITP1158</t>
  </si>
  <si>
    <t xml:space="preserve">Safe Table Napkin 133gm*24Pcs </t>
  </si>
  <si>
    <t>BINA1159</t>
  </si>
  <si>
    <t>Safe Facial Small Box 212gm*12Pcs</t>
  </si>
  <si>
    <t>BINA1160</t>
  </si>
  <si>
    <t>Safe Facial Small Box 212gm*36Pcs</t>
  </si>
  <si>
    <t>BINA1161</t>
  </si>
  <si>
    <t>Safe Facial Big Box 148gm*12Pcs</t>
  </si>
  <si>
    <t>BINA1162</t>
  </si>
  <si>
    <t>Safe Facial Big Box 148gm*24Pcs</t>
  </si>
  <si>
    <t>BINA1163</t>
  </si>
  <si>
    <t>Safe Facial Plastic Box 205gm*24Pcs</t>
  </si>
  <si>
    <t>BINA1164</t>
  </si>
  <si>
    <t>Shower To Shower Roll on 50ml*72Pcs</t>
  </si>
  <si>
    <t>BIDE1277</t>
  </si>
  <si>
    <t>Shower To Shower Spray for Men 150ml*72Pcs</t>
  </si>
  <si>
    <t>BIDE1278</t>
  </si>
  <si>
    <t>Clere H&amp;B Lotion Lan &amp; Glycerin 400ml*36Pcs</t>
  </si>
  <si>
    <t>BILO1281</t>
  </si>
  <si>
    <t>Clere H&amp;B Lotion Rich Musk 400ml*36Pcs</t>
  </si>
  <si>
    <t>BILO1282</t>
  </si>
  <si>
    <t>Clere H&amp;B Lotion Tropical Coconut 400ml*36Pcs</t>
  </si>
  <si>
    <t>BILO1283</t>
  </si>
  <si>
    <t>Clere H&amp;B Lotion Cocoa Butter 400ml*36Pcs</t>
  </si>
  <si>
    <t>BILO1284</t>
  </si>
  <si>
    <t>Clere H&amp;B Lotion Berries &amp; Cream 400ml*36Pcs</t>
  </si>
  <si>
    <t>BILO1285</t>
  </si>
  <si>
    <t>Clere H&amp;B Lotion Tropical Fruits 400ml*36Pcs</t>
  </si>
  <si>
    <t>BILO1286</t>
  </si>
  <si>
    <t>Cool &amp; Cool Baby Shampoo 500ml*12Pcs</t>
  </si>
  <si>
    <t>BIBC1374</t>
  </si>
  <si>
    <t>Cool &amp; Cool Baby Shampoo 250ml*12Pcs</t>
  </si>
  <si>
    <t>BIBC1375</t>
  </si>
  <si>
    <t>Cool &amp; Cool Baby Milk Lotion 500ml*12Pcs</t>
  </si>
  <si>
    <t>BIBC1383</t>
  </si>
  <si>
    <t>Cool &amp; Cool Baby Milk Lotion 250ml*24Pcs</t>
  </si>
  <si>
    <t>BIBC1384</t>
  </si>
  <si>
    <t>Jeuneve Shampoo Nourishing Coconut 500ml*24Pcs</t>
  </si>
  <si>
    <t>BISH1407</t>
  </si>
  <si>
    <t>Jeuneve Shampoo Breakage Defense 500ml*24Pcs</t>
  </si>
  <si>
    <t>BISH1408</t>
  </si>
  <si>
    <t>Jeuneve Shampoo Nature Fusion Smoothing 500ml*24Pcs</t>
  </si>
  <si>
    <t>BISH1409</t>
  </si>
  <si>
    <t>Jeuneve Conditioner Nourishing Coconut Milk 500ml*24Pcs</t>
  </si>
  <si>
    <t>BICD1410</t>
  </si>
  <si>
    <t>Bephon Shampoo 600ml*24Pcs</t>
  </si>
  <si>
    <t>BISH1413</t>
  </si>
  <si>
    <t>Bephon Conditioner 600ml*24Pcs</t>
  </si>
  <si>
    <t>BICD1415</t>
  </si>
  <si>
    <t>Bephon Shampoo 1Lit*16Pcs</t>
  </si>
  <si>
    <t>BISH1414</t>
  </si>
  <si>
    <t>Bephon Conditioner 1Lit*16Pcs</t>
  </si>
  <si>
    <t>BICD1416</t>
  </si>
  <si>
    <t>Dove Shower Gel 500ml*12Pcs</t>
  </si>
  <si>
    <t>BILB1423</t>
  </si>
  <si>
    <t>Dove Shower Gel 750ml*12Pcs</t>
  </si>
  <si>
    <t>BILB1424</t>
  </si>
  <si>
    <t>TRESemme Shampoo 700ml*12Pcs</t>
  </si>
  <si>
    <t>BISH1425</t>
  </si>
  <si>
    <t>TRESemme Conditioner 700ml*12Pcs</t>
  </si>
  <si>
    <t>BICD1426</t>
  </si>
  <si>
    <t>TRESemme Shampoo 500ml*6Pcs</t>
  </si>
  <si>
    <t>BISH1427</t>
  </si>
  <si>
    <t>TRESemme Conditioner 500ml*6Pcs</t>
  </si>
  <si>
    <t>BICD1428</t>
  </si>
  <si>
    <t>TRESemme Shampoo 900ml*4Pcs</t>
  </si>
  <si>
    <t>BISH1429</t>
  </si>
  <si>
    <t>TRESemme Conditioner 900ml*4Pcs</t>
  </si>
  <si>
    <t>BICD1430</t>
  </si>
  <si>
    <t>Anbessa Loose Tea 80gm*100Pcs</t>
  </si>
  <si>
    <t>BITE0088</t>
  </si>
  <si>
    <t>Anbessa Loose Tea 40gm*100Pcs</t>
  </si>
  <si>
    <t>BITE0089</t>
  </si>
  <si>
    <t>Anbessa Loose Tea 40gm*200Pcs</t>
  </si>
  <si>
    <t>BITE0090</t>
  </si>
  <si>
    <t>Good Morning Tea 4gm*2000Pcs (Sachet)</t>
  </si>
  <si>
    <t>BITE0091</t>
  </si>
  <si>
    <t>Simba Tea Bag 20pkt*25Pcs</t>
  </si>
  <si>
    <t>BITE0098</t>
  </si>
  <si>
    <t>Black Lion Bean Grounded 1000gm*10Pcs</t>
  </si>
  <si>
    <t>BICO0162</t>
  </si>
  <si>
    <t>Black Lion Bean Grounded 500gm*20Pcs</t>
  </si>
  <si>
    <t>BICO0163</t>
  </si>
  <si>
    <t>Black Lion Bean Grounded 250gm*40Pcs</t>
  </si>
  <si>
    <t>BICO0164</t>
  </si>
  <si>
    <t>Black Lion Bean Roasted 1000gm*10Pcs</t>
  </si>
  <si>
    <t>BICO0165</t>
  </si>
  <si>
    <t>Black Lion Bean Roasted 500gm*20Pcs</t>
  </si>
  <si>
    <t>BICO0166</t>
  </si>
  <si>
    <t>Black Lion Bean Roasted 250gm*40Pcs</t>
  </si>
  <si>
    <t>BICO0167</t>
  </si>
  <si>
    <t>Amole Iodized Table Salt 450gm*20Pcs</t>
  </si>
  <si>
    <t>BISA0215</t>
  </si>
  <si>
    <t>Grip Iodized Table Salt 700gm*6Pcs</t>
  </si>
  <si>
    <t>BISA0216</t>
  </si>
  <si>
    <t>Salsa Tomato Paste 70gm*100Pcs</t>
  </si>
  <si>
    <t>BITO0266</t>
  </si>
  <si>
    <t>Simba Tea Bag (Thyme) 20pkt*25Pcs</t>
  </si>
  <si>
    <t>BITE0272</t>
  </si>
  <si>
    <t>Prima Pasta 500gm*20Pcs</t>
  </si>
  <si>
    <t>BIPA0288</t>
  </si>
  <si>
    <t>Prima Macaroni 25kg*1Pcs</t>
  </si>
  <si>
    <t>BIPA0289</t>
  </si>
  <si>
    <t>Prima Macaroni 500gm*20Pcs</t>
  </si>
  <si>
    <t>BIPA0290</t>
  </si>
  <si>
    <t>Aquaddis Bottled Water 600ml*12Pcs</t>
  </si>
  <si>
    <t>BIBW0291</t>
  </si>
  <si>
    <t>Aquaddis Bottled Water 1000ml*6Pcs</t>
  </si>
  <si>
    <t>BIBW0292</t>
  </si>
  <si>
    <t>Aquaddis Bottled Water 2000ml*6Pcs</t>
  </si>
  <si>
    <t>BIBW0294</t>
  </si>
  <si>
    <t>La Viva Fresh Ketchup 5kg*4Pcs</t>
  </si>
  <si>
    <t>BISS0318</t>
  </si>
  <si>
    <t>La Viva Fresh Ketchup 2kg*8Pcs</t>
  </si>
  <si>
    <t>BISS0319</t>
  </si>
  <si>
    <t>La Viva Fresh Non-Fasting Mayonnaise with glass Jar 320gm*24Pcs</t>
  </si>
  <si>
    <t>BISS0324</t>
  </si>
  <si>
    <t>THEDAY Strawberry jam 450gm*24Pcs</t>
  </si>
  <si>
    <t>BIJA0326</t>
  </si>
  <si>
    <t>Fenet Wheat Flour 5Kg*1Pcs</t>
  </si>
  <si>
    <t>BIFL0327</t>
  </si>
  <si>
    <t>Fenet Wheat Flour 50Kg*1Pcs</t>
  </si>
  <si>
    <t>BIFL0328</t>
  </si>
  <si>
    <t>Bakerd Bread Improver 500gm*20Pcs</t>
  </si>
  <si>
    <t>BIBP0334</t>
  </si>
  <si>
    <t>Bakerd White Stick Sugar 5gm*2000Pcs</t>
  </si>
  <si>
    <t>BISU0335</t>
  </si>
  <si>
    <t>Bakerd Icing Sugar 500gm*40Pcs</t>
  </si>
  <si>
    <t>BISU0336</t>
  </si>
  <si>
    <t>Bakerd Whipping Cream 1000gm*10Pcs</t>
  </si>
  <si>
    <t>BICM0339</t>
  </si>
  <si>
    <t>Bakerd Corn Starch 400gm*35Pcs</t>
  </si>
  <si>
    <t>BIBP0342</t>
  </si>
  <si>
    <t>Bakerd Vanillin 50gm*100Pcs</t>
  </si>
  <si>
    <t>BIPC0343</t>
  </si>
  <si>
    <t>Bakerd Custard Cream 1000gm*10Pcs</t>
  </si>
  <si>
    <t>BICM0344</t>
  </si>
  <si>
    <t>Bakerd Blue Baking Powder 100gm*72Pcs</t>
  </si>
  <si>
    <t>BIBP0345</t>
  </si>
  <si>
    <t>Coca Cola 500ml*12Pcs (PET)</t>
  </si>
  <si>
    <t>BICS0346</t>
  </si>
  <si>
    <t>Sprite 500ml*12Pcs (PET)</t>
  </si>
  <si>
    <t>BICS0347</t>
  </si>
  <si>
    <t>Fanta Orange 500ml*12Pcs (PET)</t>
  </si>
  <si>
    <t>BICS0348</t>
  </si>
  <si>
    <t>Fanta Pineapple 500ml*12Pcs (PET)</t>
  </si>
  <si>
    <t>BICS0349</t>
  </si>
  <si>
    <t>Fanta Apple 500ml*12Pcs (PET)</t>
  </si>
  <si>
    <t>BICS0350</t>
  </si>
  <si>
    <t>Temmy's Corn Flakes 375gm*12Pcs</t>
  </si>
  <si>
    <t>BISN0353</t>
  </si>
  <si>
    <t>Temmy's Corn Flakes 500gm*12Pcs</t>
  </si>
  <si>
    <t>BISN0354</t>
  </si>
  <si>
    <t>Olive Oil Montez 500ml*12Pcs</t>
  </si>
  <si>
    <t>BIEO0360</t>
  </si>
  <si>
    <t>Olive Oil Montez 250ml*24Pcs</t>
  </si>
  <si>
    <t>BIEO0361</t>
  </si>
  <si>
    <t>BLU Bottled Water 600ml*12Pcs</t>
  </si>
  <si>
    <t>BIBW0374</t>
  </si>
  <si>
    <t>BLU Bottled Water 1000ml*6Pcs</t>
  </si>
  <si>
    <t>BIBW0375</t>
  </si>
  <si>
    <t>BLU Bottled Water 2000ml*6Pcs</t>
  </si>
  <si>
    <t>BIBW0376</t>
  </si>
  <si>
    <t>Katakit Choco Lee 650gm*12Pcs</t>
  </si>
  <si>
    <t>BICN0379</t>
  </si>
  <si>
    <t>Katakit Choco Lee 350gm*12Pcs</t>
  </si>
  <si>
    <t>BICN0380</t>
  </si>
  <si>
    <t>Katakit Wafer Lavita 6Pack*48Pcs</t>
  </si>
  <si>
    <t>BICN0381</t>
  </si>
  <si>
    <t>Katakit Africano Chocolate Mini 12 Pack*24Pcs</t>
  </si>
  <si>
    <t>BICN0382</t>
  </si>
  <si>
    <t>Katakit Africano Chocolate 9Pack*24Pcs</t>
  </si>
  <si>
    <t>BICN0383</t>
  </si>
  <si>
    <t>Knorr All In One Cube 8gm,12Pack*120Pcs</t>
  </si>
  <si>
    <t>BICI0412</t>
  </si>
  <si>
    <t xml:space="preserve">Tena Sunflower Oil 3Lit*4pcs </t>
  </si>
  <si>
    <t>BIEO0430</t>
  </si>
  <si>
    <t>Amole Iodized Table Salt 1kg*40Pcs</t>
  </si>
  <si>
    <t>BISA0516</t>
  </si>
  <si>
    <t>Malta GUINNESS Non-Alcoholic Malt Drink 330ml*12Pcs (Pet)</t>
  </si>
  <si>
    <t>BIED0519</t>
  </si>
  <si>
    <t>Malta GUINNESS Non-Alcoholic Malt Drink 330ml*6Pcs (Pet)</t>
  </si>
  <si>
    <t>BIED0520</t>
  </si>
  <si>
    <t>Liptomil Plus 1 tins 400gm*12Pcs Milk</t>
  </si>
  <si>
    <t>BIBF0577</t>
  </si>
  <si>
    <t>Liptomil Plus 2 tins 400gm*12Pcs Milk</t>
  </si>
  <si>
    <t>BIBF0578</t>
  </si>
  <si>
    <t>LiptoGROW Plus 3 400gm*12Pcs Milk</t>
  </si>
  <si>
    <t>BIBF0579</t>
  </si>
  <si>
    <t xml:space="preserve">Tena Sunflower Oil 1Lit*12pcs </t>
  </si>
  <si>
    <t>BIEO0580</t>
  </si>
  <si>
    <t xml:space="preserve">Tena Sunflower Oil 5Lit*4pcs </t>
  </si>
  <si>
    <t>BIEO0581</t>
  </si>
  <si>
    <t>Fenet Wheat Flour 10Kg*1Pcs</t>
  </si>
  <si>
    <t>BIFL0602</t>
  </si>
  <si>
    <t>Fenet Wheat Flour 25Kg*1Pcs</t>
  </si>
  <si>
    <t>BIFL0603</t>
  </si>
  <si>
    <t xml:space="preserve">Nido Powder Milk 400gm*24Pcs </t>
  </si>
  <si>
    <t>BIPM0604</t>
  </si>
  <si>
    <t xml:space="preserve">Nido Powder Milk 900gm*12Pcs </t>
  </si>
  <si>
    <t>BIPM0605</t>
  </si>
  <si>
    <t xml:space="preserve">Nido Powder Milk 2500gm*6Pcs  </t>
  </si>
  <si>
    <t>BIPM0606</t>
  </si>
  <si>
    <t>Aquaddis Spring Water 19Lit Water with Jar</t>
  </si>
  <si>
    <t>BIBW0744</t>
  </si>
  <si>
    <t>Gold Purified Bottled Water 600ml*12Pcs</t>
  </si>
  <si>
    <t>BBW0754</t>
  </si>
  <si>
    <t>Gold Purified Bottled Water 1000ml*6Pcs</t>
  </si>
  <si>
    <t>BBW0755</t>
  </si>
  <si>
    <t>Gold Purified Bottled Water 2000ml*6Pcs</t>
  </si>
  <si>
    <t>BBW0756</t>
  </si>
  <si>
    <t>Cerealia Moon Cookies 54gm*60Pcs (Ginger)</t>
  </si>
  <si>
    <t>BIBI0811</t>
  </si>
  <si>
    <t>Cerealia Moon Cookies 54gm*60Pcs (Vanilla)</t>
  </si>
  <si>
    <t>BIBI0812</t>
  </si>
  <si>
    <t>Royal Canned Tuna Chunks In Soya bean 185gm*48Pcs</t>
  </si>
  <si>
    <t>BISF0899</t>
  </si>
  <si>
    <t>Royal Canned Tuna Chunks In Soya bean 95gm*48Pcs</t>
  </si>
  <si>
    <t>BISF0900</t>
  </si>
  <si>
    <t>Aladdin Instant Dry Yeast 500gm*20Pcs</t>
  </si>
  <si>
    <t>BIBP0901</t>
  </si>
  <si>
    <t>Quaker White Oats 500gm*24Pcs</t>
  </si>
  <si>
    <t>BIPK0902</t>
  </si>
  <si>
    <t>Prigat Mango Juice 500ml*12Pcs</t>
  </si>
  <si>
    <t>BIJU0905</t>
  </si>
  <si>
    <t>Prigat Strawbarry Guava Juice 500ml*12Pcs</t>
  </si>
  <si>
    <t>BIJU0906</t>
  </si>
  <si>
    <t>Latar Chocolate 12Pack*24Pcs</t>
  </si>
  <si>
    <t>BICN0985</t>
  </si>
  <si>
    <t>Al-Hinan Wheat Flour 5Kg*1Pcs</t>
  </si>
  <si>
    <t>BIFL1010</t>
  </si>
  <si>
    <t>Al-Hinan Wheat Flour 10Kg*1Pcs</t>
  </si>
  <si>
    <t>BIFL1011</t>
  </si>
  <si>
    <t>Al-Hinan Wheat Flour 25Kg*1Pcs</t>
  </si>
  <si>
    <t>BIFL1012</t>
  </si>
  <si>
    <t>Al-Hinan Wheat Flour 50Kg*1Pcs</t>
  </si>
  <si>
    <t>BIFL1013</t>
  </si>
  <si>
    <t>Ollie Extra Virgin Olive Oil 250ml*12Pcs</t>
  </si>
  <si>
    <t>BIEO1076</t>
  </si>
  <si>
    <t>Ollie Extra Virgin Olive Oil 500ml*12Pcs</t>
  </si>
  <si>
    <t>BIEO1077</t>
  </si>
  <si>
    <t>Ollie Extra Virgin Olive Oil 1Lit*12Pcs</t>
  </si>
  <si>
    <t>BIEO1078</t>
  </si>
  <si>
    <t>American Garden Pancake Syrup 710ml*12Pcs</t>
  </si>
  <si>
    <t>BISS1115</t>
  </si>
  <si>
    <t>American Garden Chocolate Syrup 680ml*12Pcs</t>
  </si>
  <si>
    <t>BISS1116</t>
  </si>
  <si>
    <t>American Garden Strawberry Syrup 680ml*12Pcs</t>
  </si>
  <si>
    <t>BISS1117</t>
  </si>
  <si>
    <t>American Garden Red Kidney Beans 400gm*24Pcs</t>
  </si>
  <si>
    <t>BICF1118</t>
  </si>
  <si>
    <t>American Garden Chick Peas 400gm*24Pcs</t>
  </si>
  <si>
    <t>BICF1119</t>
  </si>
  <si>
    <t>Pepsi 500ml*12Pcs</t>
  </si>
  <si>
    <t>BICS1166</t>
  </si>
  <si>
    <t>Diet Pepsi 500ml*12Pcs</t>
  </si>
  <si>
    <t>BICS1167</t>
  </si>
  <si>
    <t>Mirinda 500ml*12Pcs</t>
  </si>
  <si>
    <t>BICS1168</t>
  </si>
  <si>
    <t>Mirinda Apple 500ml*12Pcs</t>
  </si>
  <si>
    <t>BICS1169</t>
  </si>
  <si>
    <t>7-Up 500ml*12Pcs</t>
  </si>
  <si>
    <t>BICS1170</t>
  </si>
  <si>
    <t>Mirinda 1Lit*6Pcs</t>
  </si>
  <si>
    <t>BICS1171</t>
  </si>
  <si>
    <t>Mirinda Apple 1Lit*6Pcs</t>
  </si>
  <si>
    <t>BICS1172</t>
  </si>
  <si>
    <t>Mirinda 1.5Lit*6Pcs</t>
  </si>
  <si>
    <t>BICS1173</t>
  </si>
  <si>
    <t>Mirinda Apple 1.5Lit*6Pcs</t>
  </si>
  <si>
    <t>BICS1174</t>
  </si>
  <si>
    <t>La Espanola Extra Virgin Olive Oil 1000ml*12Pcs</t>
  </si>
  <si>
    <t>BIEO1251</t>
  </si>
  <si>
    <t>La Espanola Extra Virgin Olive Oil 500ml*12Pcs</t>
  </si>
  <si>
    <t>BIEO1252</t>
  </si>
  <si>
    <t>La Espanola Extra Virgin Olive Oil 250ml*12Pcs</t>
  </si>
  <si>
    <t>BIEO1253</t>
  </si>
  <si>
    <t>La Espanola Pomace Olive Oil 1000ml*12Pcs</t>
  </si>
  <si>
    <t>BIEO1254</t>
  </si>
  <si>
    <t>La Espanola Pomace Olive Oil 500ml*12Pcs</t>
  </si>
  <si>
    <t>BIEO1255</t>
  </si>
  <si>
    <t>La Espanola Pomace Olive Oil 250ml*12Pcs</t>
  </si>
  <si>
    <t>BIEO1256</t>
  </si>
  <si>
    <t>Cerealia Moon Cookies 500gm*1Pcs</t>
  </si>
  <si>
    <t>BISN1263</t>
  </si>
  <si>
    <t>Vera Pasta 500gm*20Pcs</t>
  </si>
  <si>
    <t>BIPA1335</t>
  </si>
  <si>
    <t>Vera Pastini 500gm*20Pcs</t>
  </si>
  <si>
    <t>BIPA1336</t>
  </si>
  <si>
    <t>Vera Macaroni 25kg*1Pcs</t>
  </si>
  <si>
    <t>BIPA1337</t>
  </si>
  <si>
    <t>Nestle Coffee Mate 400gm*15Pcs</t>
  </si>
  <si>
    <t>BICC1342</t>
  </si>
  <si>
    <t>Santa Sophia Lasagna 400gm*16Pcs</t>
  </si>
  <si>
    <t>BIPA1357</t>
  </si>
  <si>
    <t>Santa Sophia Whole Wheat Penne Rigate 400gm*20Pcs</t>
  </si>
  <si>
    <t>BIPA1358</t>
  </si>
  <si>
    <t>Santa Sophia Whole Wheat Tricolor Fusilli 400gm*20Pcs</t>
  </si>
  <si>
    <t>BIPA1359</t>
  </si>
  <si>
    <t>Santa Sophia Penne 400gm*20Pcs</t>
  </si>
  <si>
    <t>BIPA1360</t>
  </si>
  <si>
    <t xml:space="preserve">Santa Sophia Fusilli 400gm*20Pcs </t>
  </si>
  <si>
    <t>BIPA1361</t>
  </si>
  <si>
    <t>Santa Sophia Macaroni &amp; Cheese 206gm*24Pcs</t>
  </si>
  <si>
    <t>BIPA1362</t>
  </si>
  <si>
    <t>Pasta City Spaghetti 500gm*20Pcs</t>
  </si>
  <si>
    <t>BIPA1363</t>
  </si>
  <si>
    <t>Pasta City Penne Rigate 500gm*20Pcs</t>
  </si>
  <si>
    <t>BIPA1364</t>
  </si>
  <si>
    <t>Pasta City Elbow 500gm*20Pcs</t>
  </si>
  <si>
    <t>BIPA1365</t>
  </si>
  <si>
    <t>Pasta City Fusilli 500gm*20Pcs</t>
  </si>
  <si>
    <t>BIPA1366</t>
  </si>
  <si>
    <t>Pasta Maria 500gm*20Pcs</t>
  </si>
  <si>
    <t>BIPA1431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</si>
</sst>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2" fontId="2" fillId="2" borderId="1" xfId="0" applyNumberFormat="1" applyFont="1" applyFill="1" applyBorder="1" applyAlignment="1">
      <alignment horizontal="left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left"/>
    </xf>
    <xf numFmtId="0" fontId="1" fillId="0" borderId="3" xfId="1" applyNumberFormat="1" applyFont="1" applyFill="1" applyBorder="1" applyAlignment="1">
      <alignment horizontal="center"/>
    </xf>
    <xf numFmtId="0" fontId="0" fillId="0" borderId="1" xfId="0" applyBorder="1"/>
    <xf numFmtId="43" fontId="1" fillId="3" borderId="4" xfId="1" applyFont="1" applyFill="1" applyBorder="1"/>
    <xf numFmtId="43" fontId="0" fillId="0" borderId="0" xfId="0" applyNumberFormat="1"/>
    <xf numFmtId="0" fontId="1" fillId="0" borderId="1" xfId="1" applyNumberFormat="1" applyFont="1" applyFill="1" applyBorder="1" applyAlignment="1">
      <alignment horizontal="left"/>
    </xf>
    <xf numFmtId="43" fontId="0" fillId="3" borderId="4" xfId="1" applyFont="1" applyFill="1" applyBorder="1"/>
    <xf numFmtId="0" fontId="1" fillId="0" borderId="3" xfId="0" applyFont="1" applyBorder="1" applyAlignment="1">
      <alignment horizontal="center" vertical="center"/>
    </xf>
    <xf numFmtId="43" fontId="1" fillId="3" borderId="4" xfId="1" applyFont="1" applyFill="1" applyBorder="1" applyAlignment="1">
      <alignment vertical="center"/>
    </xf>
    <xf numFmtId="0" fontId="0" fillId="3" borderId="1" xfId="1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43" fontId="1" fillId="3" borderId="4" xfId="1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/>
    <xf numFmtId="0" fontId="0" fillId="3" borderId="0" xfId="0" applyFill="1"/>
  </cellXfs>
  <cellStyles count="2">
    <cellStyle name="Comma" xfId="1" builtinId="3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51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G7" sqref="G7"/>
    </sheetView>
  </sheetViews>
  <sheetFormatPr defaultRowHeight="15"/>
  <cols>
    <col min="1" max="1" width="5.5703125" bestFit="1" customWidth="1"/>
    <col min="2" max="2" width="65.5703125" bestFit="1" customWidth="1"/>
    <col min="3" max="3" width="10" bestFit="1" customWidth="1"/>
    <col min="4" max="4" width="11.5703125" bestFit="1" customWidth="1"/>
    <col min="5" max="5" width="18" style="25" customWidth="1"/>
  </cols>
  <sheetData>
    <row r="1" spans="1: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6" ht="15.75">
      <c r="A2" s="5">
        <v>14</v>
      </c>
      <c r="B2" s="6" t="s">
        <v>5</v>
      </c>
      <c r="C2" s="7" t="s">
        <v>6</v>
      </c>
      <c r="D2" s="8">
        <v>10054</v>
      </c>
      <c r="E2" s="9">
        <v>678.26086956521749</v>
      </c>
      <c r="F2" s="10"/>
    </row>
    <row r="3" spans="1:6" ht="15.75">
      <c r="A3" s="5">
        <v>18</v>
      </c>
      <c r="B3" s="11" t="s">
        <v>7</v>
      </c>
      <c r="C3" s="7" t="s">
        <v>8</v>
      </c>
      <c r="D3" s="8">
        <v>4000</v>
      </c>
      <c r="E3" s="12">
        <v>436.04</v>
      </c>
    </row>
    <row r="4" spans="1:6" ht="15.75">
      <c r="A4" s="5">
        <v>26</v>
      </c>
      <c r="B4" s="11" t="s">
        <v>9</v>
      </c>
      <c r="C4" s="7" t="s">
        <v>10</v>
      </c>
      <c r="D4" s="8">
        <v>5001</v>
      </c>
      <c r="E4" s="9">
        <v>268.52</v>
      </c>
    </row>
    <row r="5" spans="1:6" ht="15.75">
      <c r="A5" s="5">
        <v>27</v>
      </c>
      <c r="B5" s="11" t="s">
        <v>11</v>
      </c>
      <c r="C5" s="7" t="s">
        <v>12</v>
      </c>
      <c r="D5" s="8">
        <v>10000</v>
      </c>
      <c r="E5" s="9">
        <v>126.08695652173914</v>
      </c>
    </row>
    <row r="6" spans="1:6" ht="15.75">
      <c r="A6" s="5">
        <v>31</v>
      </c>
      <c r="B6" s="11" t="s">
        <v>13</v>
      </c>
      <c r="C6" s="7" t="s">
        <v>14</v>
      </c>
      <c r="D6" s="8">
        <v>3000</v>
      </c>
      <c r="E6" s="9">
        <v>286.95652173913044</v>
      </c>
    </row>
    <row r="7" spans="1:6" ht="15.75">
      <c r="A7" s="5">
        <v>32</v>
      </c>
      <c r="B7" s="11" t="s">
        <v>15</v>
      </c>
      <c r="C7" s="7" t="s">
        <v>16</v>
      </c>
      <c r="D7" s="8">
        <v>8000</v>
      </c>
      <c r="E7" s="9">
        <v>469.56521739130437</v>
      </c>
    </row>
    <row r="8" spans="1:6" ht="15.75">
      <c r="A8" s="5">
        <v>35</v>
      </c>
      <c r="B8" s="11" t="s">
        <v>17</v>
      </c>
      <c r="C8" s="7" t="s">
        <v>18</v>
      </c>
      <c r="D8" s="8">
        <v>300</v>
      </c>
      <c r="E8" s="9">
        <v>271.304347826087</v>
      </c>
    </row>
    <row r="9" spans="1:6" ht="15.75">
      <c r="A9" s="5">
        <v>36</v>
      </c>
      <c r="B9" s="11" t="s">
        <v>19</v>
      </c>
      <c r="C9" s="7" t="s">
        <v>20</v>
      </c>
      <c r="D9" s="8">
        <v>300</v>
      </c>
      <c r="E9" s="9">
        <v>792.60869565217399</v>
      </c>
    </row>
    <row r="10" spans="1:6" ht="15.75">
      <c r="A10" s="5">
        <v>37</v>
      </c>
      <c r="B10" s="11" t="s">
        <v>21</v>
      </c>
      <c r="C10" s="7" t="s">
        <v>22</v>
      </c>
      <c r="D10" s="8">
        <v>300</v>
      </c>
      <c r="E10" s="9">
        <v>904.34782608695662</v>
      </c>
    </row>
    <row r="11" spans="1:6" ht="15.75">
      <c r="A11" s="5">
        <v>68</v>
      </c>
      <c r="B11" s="11" t="s">
        <v>23</v>
      </c>
      <c r="C11" s="13" t="s">
        <v>24</v>
      </c>
      <c r="D11" s="8">
        <v>500</v>
      </c>
      <c r="E11" s="14">
        <v>878.65</v>
      </c>
    </row>
    <row r="12" spans="1:6" ht="15.75">
      <c r="A12" s="5">
        <v>85</v>
      </c>
      <c r="B12" s="15" t="s">
        <v>25</v>
      </c>
      <c r="C12" s="16" t="s">
        <v>26</v>
      </c>
      <c r="D12" s="8">
        <v>1500</v>
      </c>
      <c r="E12" s="14">
        <v>296.73</v>
      </c>
    </row>
    <row r="13" spans="1:6" ht="15.75">
      <c r="A13" s="5">
        <v>124</v>
      </c>
      <c r="B13" s="17" t="s">
        <v>27</v>
      </c>
      <c r="C13" s="18" t="s">
        <v>28</v>
      </c>
      <c r="D13" s="8">
        <v>4000</v>
      </c>
      <c r="E13" s="9">
        <v>239.13</v>
      </c>
    </row>
    <row r="14" spans="1:6" ht="15.75">
      <c r="A14" s="5">
        <v>126</v>
      </c>
      <c r="B14" s="17" t="s">
        <v>29</v>
      </c>
      <c r="C14" s="18" t="s">
        <v>30</v>
      </c>
      <c r="D14" s="8">
        <v>300</v>
      </c>
      <c r="E14" s="9">
        <v>521.74</v>
      </c>
    </row>
    <row r="15" spans="1:6" ht="15.75">
      <c r="A15" s="5">
        <v>131</v>
      </c>
      <c r="B15" s="17" t="s">
        <v>31</v>
      </c>
      <c r="C15" s="19" t="s">
        <v>32</v>
      </c>
      <c r="D15" s="8">
        <v>200</v>
      </c>
      <c r="E15" s="9">
        <v>541</v>
      </c>
    </row>
    <row r="16" spans="1:6" ht="15.75">
      <c r="A16" s="5">
        <v>136</v>
      </c>
      <c r="B16" s="17" t="s">
        <v>33</v>
      </c>
      <c r="C16" s="19" t="s">
        <v>34</v>
      </c>
      <c r="D16" s="8">
        <v>1200</v>
      </c>
      <c r="E16" s="20">
        <v>523</v>
      </c>
    </row>
    <row r="17" spans="1:5" ht="15.75">
      <c r="A17" s="5">
        <v>137</v>
      </c>
      <c r="B17" s="17" t="s">
        <v>35</v>
      </c>
      <c r="C17" s="18" t="s">
        <v>36</v>
      </c>
      <c r="D17" s="8">
        <v>900</v>
      </c>
      <c r="E17" s="20">
        <v>956</v>
      </c>
    </row>
    <row r="18" spans="1:5" ht="15.75">
      <c r="A18" s="5">
        <v>138</v>
      </c>
      <c r="B18" s="17" t="s">
        <v>37</v>
      </c>
      <c r="C18" s="18" t="s">
        <v>38</v>
      </c>
      <c r="D18" s="8">
        <v>1200</v>
      </c>
      <c r="E18" s="20">
        <v>1061.5</v>
      </c>
    </row>
    <row r="19" spans="1:5" ht="15.75">
      <c r="A19" s="5">
        <v>139</v>
      </c>
      <c r="B19" s="17" t="s">
        <v>39</v>
      </c>
      <c r="C19" s="18" t="s">
        <v>40</v>
      </c>
      <c r="D19" s="8">
        <v>800</v>
      </c>
      <c r="E19" s="20">
        <v>866.8</v>
      </c>
    </row>
    <row r="20" spans="1:5" ht="15.75">
      <c r="A20" s="5">
        <v>140</v>
      </c>
      <c r="B20" s="17" t="s">
        <v>41</v>
      </c>
      <c r="C20" s="18" t="s">
        <v>42</v>
      </c>
      <c r="D20" s="8">
        <v>400</v>
      </c>
      <c r="E20" s="20">
        <v>581</v>
      </c>
    </row>
    <row r="21" spans="1:5" ht="15.75">
      <c r="A21" s="5">
        <v>141</v>
      </c>
      <c r="B21" s="17" t="s">
        <v>43</v>
      </c>
      <c r="C21" s="19" t="s">
        <v>44</v>
      </c>
      <c r="D21" s="8">
        <v>400</v>
      </c>
      <c r="E21" s="20">
        <v>589</v>
      </c>
    </row>
    <row r="22" spans="1:5" ht="15.75">
      <c r="A22" s="5">
        <v>142</v>
      </c>
      <c r="B22" s="17" t="s">
        <v>45</v>
      </c>
      <c r="C22" s="18" t="s">
        <v>46</v>
      </c>
      <c r="D22" s="8">
        <v>800</v>
      </c>
      <c r="E22" s="9">
        <v>769</v>
      </c>
    </row>
    <row r="23" spans="1:5" ht="15.75">
      <c r="A23" s="5">
        <v>152</v>
      </c>
      <c r="B23" s="21" t="s">
        <v>47</v>
      </c>
      <c r="C23" s="18" t="s">
        <v>48</v>
      </c>
      <c r="D23" s="8">
        <v>500</v>
      </c>
      <c r="E23" s="9">
        <v>360.86956521739131</v>
      </c>
    </row>
    <row r="24" spans="1:5" ht="15.75">
      <c r="A24" s="5">
        <v>153</v>
      </c>
      <c r="B24" s="21" t="s">
        <v>49</v>
      </c>
      <c r="C24" s="18" t="s">
        <v>50</v>
      </c>
      <c r="D24" s="8">
        <v>1000</v>
      </c>
      <c r="E24" s="9">
        <v>716.08695652173924</v>
      </c>
    </row>
    <row r="25" spans="1:5" ht="15.75">
      <c r="A25" s="5">
        <v>154</v>
      </c>
      <c r="B25" s="17" t="s">
        <v>51</v>
      </c>
      <c r="C25" s="18" t="s">
        <v>52</v>
      </c>
      <c r="D25" s="8">
        <v>400</v>
      </c>
      <c r="E25" s="9">
        <v>816</v>
      </c>
    </row>
    <row r="26" spans="1:5" ht="15.75">
      <c r="A26" s="5">
        <v>156</v>
      </c>
      <c r="B26" s="17" t="s">
        <v>53</v>
      </c>
      <c r="C26" s="18" t="s">
        <v>54</v>
      </c>
      <c r="D26" s="8">
        <v>2000</v>
      </c>
      <c r="E26" s="20">
        <v>521.74</v>
      </c>
    </row>
    <row r="27" spans="1:5" ht="15.75">
      <c r="A27" s="5">
        <v>161</v>
      </c>
      <c r="B27" s="17" t="s">
        <v>55</v>
      </c>
      <c r="C27" s="19" t="s">
        <v>56</v>
      </c>
      <c r="D27" s="8">
        <v>1500</v>
      </c>
      <c r="E27" s="20">
        <v>695.65</v>
      </c>
    </row>
    <row r="28" spans="1:5" ht="15.75">
      <c r="A28" s="5">
        <v>224</v>
      </c>
      <c r="B28" s="21" t="s">
        <v>57</v>
      </c>
      <c r="C28" s="19" t="s">
        <v>58</v>
      </c>
      <c r="D28" s="8">
        <v>50</v>
      </c>
      <c r="E28" s="12">
        <v>1419.97</v>
      </c>
    </row>
    <row r="29" spans="1:5" ht="15.75">
      <c r="A29" s="5">
        <v>225</v>
      </c>
      <c r="B29" s="21" t="s">
        <v>59</v>
      </c>
      <c r="C29" s="19" t="s">
        <v>60</v>
      </c>
      <c r="D29" s="8">
        <v>50</v>
      </c>
      <c r="E29" s="12">
        <v>1419.97</v>
      </c>
    </row>
    <row r="30" spans="1:5" ht="15.75">
      <c r="A30" s="5">
        <v>226</v>
      </c>
      <c r="B30" s="21" t="s">
        <v>61</v>
      </c>
      <c r="C30" s="19" t="s">
        <v>62</v>
      </c>
      <c r="D30" s="8">
        <v>150</v>
      </c>
      <c r="E30" s="12">
        <v>1419.97</v>
      </c>
    </row>
    <row r="31" spans="1:5" ht="15.75">
      <c r="A31" s="5">
        <v>227</v>
      </c>
      <c r="B31" s="21" t="s">
        <v>63</v>
      </c>
      <c r="C31" s="19" t="s">
        <v>64</v>
      </c>
      <c r="D31" s="8">
        <v>50</v>
      </c>
      <c r="E31" s="12">
        <v>1419.97</v>
      </c>
    </row>
    <row r="32" spans="1:5" ht="15.75">
      <c r="A32" s="5">
        <v>228</v>
      </c>
      <c r="B32" s="21" t="s">
        <v>65</v>
      </c>
      <c r="C32" s="19" t="s">
        <v>66</v>
      </c>
      <c r="D32" s="8">
        <v>50</v>
      </c>
      <c r="E32" s="12">
        <v>787.66</v>
      </c>
    </row>
    <row r="33" spans="1:5" ht="15.75">
      <c r="A33" s="5">
        <v>229</v>
      </c>
      <c r="B33" s="21" t="s">
        <v>67</v>
      </c>
      <c r="C33" s="19" t="s">
        <v>68</v>
      </c>
      <c r="D33" s="8">
        <v>50</v>
      </c>
      <c r="E33" s="12">
        <v>787.66</v>
      </c>
    </row>
    <row r="34" spans="1:5" ht="15.75">
      <c r="A34" s="5">
        <v>230</v>
      </c>
      <c r="B34" s="21" t="s">
        <v>69</v>
      </c>
      <c r="C34" s="19" t="s">
        <v>70</v>
      </c>
      <c r="D34" s="8">
        <v>50</v>
      </c>
      <c r="E34" s="12">
        <v>787.66</v>
      </c>
    </row>
    <row r="35" spans="1:5" ht="15.75">
      <c r="A35" s="5">
        <v>231</v>
      </c>
      <c r="B35" s="21" t="s">
        <v>71</v>
      </c>
      <c r="C35" s="19" t="s">
        <v>72</v>
      </c>
      <c r="D35" s="8">
        <v>50</v>
      </c>
      <c r="E35" s="12">
        <v>1079</v>
      </c>
    </row>
    <row r="36" spans="1:5" ht="15.75">
      <c r="A36" s="5">
        <v>232</v>
      </c>
      <c r="B36" s="21" t="s">
        <v>73</v>
      </c>
      <c r="C36" s="19" t="s">
        <v>74</v>
      </c>
      <c r="D36" s="8">
        <v>50</v>
      </c>
      <c r="E36" s="12">
        <v>817.67</v>
      </c>
    </row>
    <row r="37" spans="1:5" ht="15.75">
      <c r="A37" s="5">
        <v>233</v>
      </c>
      <c r="B37" s="21" t="s">
        <v>75</v>
      </c>
      <c r="C37" s="19" t="s">
        <v>76</v>
      </c>
      <c r="D37" s="8">
        <v>50</v>
      </c>
      <c r="E37" s="12">
        <v>817.67</v>
      </c>
    </row>
    <row r="38" spans="1:5" ht="15.75">
      <c r="A38" s="5">
        <v>234</v>
      </c>
      <c r="B38" s="21" t="s">
        <v>77</v>
      </c>
      <c r="C38" s="19" t="s">
        <v>78</v>
      </c>
      <c r="D38" s="8">
        <v>50</v>
      </c>
      <c r="E38" s="12">
        <v>817.67</v>
      </c>
    </row>
    <row r="39" spans="1:5" ht="15.75">
      <c r="A39" s="5">
        <v>235</v>
      </c>
      <c r="B39" s="21" t="s">
        <v>79</v>
      </c>
      <c r="C39" s="19" t="s">
        <v>80</v>
      </c>
      <c r="D39" s="8">
        <v>50</v>
      </c>
      <c r="E39" s="12">
        <v>630.03</v>
      </c>
    </row>
    <row r="40" spans="1:5" ht="15.75">
      <c r="A40" s="5">
        <v>236</v>
      </c>
      <c r="B40" s="21" t="s">
        <v>81</v>
      </c>
      <c r="C40" s="19" t="s">
        <v>82</v>
      </c>
      <c r="D40" s="8">
        <v>50</v>
      </c>
      <c r="E40" s="12">
        <v>970.8</v>
      </c>
    </row>
    <row r="41" spans="1:5" ht="15.75">
      <c r="A41" s="5">
        <v>250</v>
      </c>
      <c r="B41" s="21" t="s">
        <v>83</v>
      </c>
      <c r="C41" s="19" t="s">
        <v>84</v>
      </c>
      <c r="D41" s="8">
        <v>1000</v>
      </c>
      <c r="E41" s="12">
        <v>234.78</v>
      </c>
    </row>
    <row r="42" spans="1:5" ht="15.75">
      <c r="A42" s="5">
        <v>260</v>
      </c>
      <c r="B42" s="21" t="s">
        <v>85</v>
      </c>
      <c r="C42" s="19" t="s">
        <v>86</v>
      </c>
      <c r="D42" s="8">
        <v>1000</v>
      </c>
      <c r="E42" s="12">
        <v>365.21739130434787</v>
      </c>
    </row>
    <row r="43" spans="1:5" ht="15.75">
      <c r="A43" s="5">
        <v>267</v>
      </c>
      <c r="B43" s="21" t="s">
        <v>87</v>
      </c>
      <c r="C43" s="19" t="s">
        <v>88</v>
      </c>
      <c r="D43" s="8">
        <v>3000</v>
      </c>
      <c r="E43" s="12">
        <v>452.03399999999999</v>
      </c>
    </row>
    <row r="44" spans="1:5" ht="15.75">
      <c r="A44" s="5">
        <v>367</v>
      </c>
      <c r="B44" s="21" t="s">
        <v>89</v>
      </c>
      <c r="C44" s="19" t="s">
        <v>90</v>
      </c>
      <c r="D44" s="8">
        <v>200</v>
      </c>
      <c r="E44" s="12">
        <v>232.17</v>
      </c>
    </row>
    <row r="45" spans="1:5" ht="15.75">
      <c r="A45" s="5">
        <v>368</v>
      </c>
      <c r="B45" s="21" t="s">
        <v>91</v>
      </c>
      <c r="C45" s="19" t="s">
        <v>92</v>
      </c>
      <c r="D45" s="8">
        <v>100</v>
      </c>
      <c r="E45" s="12">
        <v>269.56900000000002</v>
      </c>
    </row>
    <row r="46" spans="1:5" ht="15.75">
      <c r="A46" s="5">
        <v>369</v>
      </c>
      <c r="B46" s="21" t="s">
        <v>93</v>
      </c>
      <c r="C46" s="19" t="s">
        <v>94</v>
      </c>
      <c r="D46" s="8">
        <v>100</v>
      </c>
      <c r="E46" s="12">
        <v>565.22</v>
      </c>
    </row>
    <row r="47" spans="1:5" ht="15.75">
      <c r="A47" s="5">
        <v>370</v>
      </c>
      <c r="B47" s="21" t="s">
        <v>95</v>
      </c>
      <c r="C47" s="19" t="s">
        <v>96</v>
      </c>
      <c r="D47" s="8">
        <v>100</v>
      </c>
      <c r="E47" s="12">
        <v>552.16999999999996</v>
      </c>
    </row>
    <row r="48" spans="1:5" ht="15.75">
      <c r="A48" s="5">
        <v>373</v>
      </c>
      <c r="B48" s="21" t="s">
        <v>97</v>
      </c>
      <c r="C48" s="19" t="s">
        <v>98</v>
      </c>
      <c r="D48" s="8">
        <v>200</v>
      </c>
      <c r="E48" s="12">
        <v>265.22000000000003</v>
      </c>
    </row>
    <row r="49" spans="1:5" ht="15.75">
      <c r="A49" s="5">
        <v>384</v>
      </c>
      <c r="B49" s="21" t="s">
        <v>99</v>
      </c>
      <c r="C49" s="19" t="s">
        <v>100</v>
      </c>
      <c r="D49" s="8">
        <v>250</v>
      </c>
      <c r="E49" s="12">
        <v>501.91</v>
      </c>
    </row>
    <row r="50" spans="1:5" ht="15.75">
      <c r="A50" s="5">
        <v>385</v>
      </c>
      <c r="B50" s="21" t="s">
        <v>101</v>
      </c>
      <c r="C50" s="19" t="s">
        <v>102</v>
      </c>
      <c r="D50" s="8">
        <v>200</v>
      </c>
      <c r="E50" s="12">
        <v>307.17</v>
      </c>
    </row>
    <row r="51" spans="1:5" ht="15.75">
      <c r="A51" s="5">
        <v>386</v>
      </c>
      <c r="B51" s="21" t="s">
        <v>103</v>
      </c>
      <c r="C51" s="19" t="s">
        <v>104</v>
      </c>
      <c r="D51" s="8">
        <v>200</v>
      </c>
      <c r="E51" s="12">
        <v>318.98</v>
      </c>
    </row>
    <row r="52" spans="1:5" ht="15.75">
      <c r="A52" s="5">
        <v>387</v>
      </c>
      <c r="B52" s="21" t="s">
        <v>105</v>
      </c>
      <c r="C52" s="19" t="s">
        <v>106</v>
      </c>
      <c r="D52" s="8">
        <v>150</v>
      </c>
      <c r="E52" s="12">
        <v>189.03</v>
      </c>
    </row>
    <row r="53" spans="1:5" ht="15.75">
      <c r="A53" s="5">
        <v>388</v>
      </c>
      <c r="B53" s="21" t="s">
        <v>107</v>
      </c>
      <c r="C53" s="19" t="s">
        <v>108</v>
      </c>
      <c r="D53" s="8">
        <v>250</v>
      </c>
      <c r="E53" s="12">
        <v>482.61</v>
      </c>
    </row>
    <row r="54" spans="1:5" ht="15.75">
      <c r="A54" s="5">
        <v>390</v>
      </c>
      <c r="B54" s="21" t="s">
        <v>109</v>
      </c>
      <c r="C54" s="19" t="s">
        <v>110</v>
      </c>
      <c r="D54" s="8">
        <v>300</v>
      </c>
      <c r="E54" s="12">
        <v>386</v>
      </c>
    </row>
    <row r="55" spans="1:5" ht="15.75">
      <c r="A55" s="5">
        <v>391</v>
      </c>
      <c r="B55" s="21" t="s">
        <v>111</v>
      </c>
      <c r="C55" s="19" t="s">
        <v>112</v>
      </c>
      <c r="D55" s="8">
        <v>200</v>
      </c>
      <c r="E55" s="12">
        <v>240</v>
      </c>
    </row>
    <row r="56" spans="1:5" ht="15.75">
      <c r="A56" s="5">
        <v>392</v>
      </c>
      <c r="B56" s="21" t="s">
        <v>113</v>
      </c>
      <c r="C56" s="19" t="s">
        <v>114</v>
      </c>
      <c r="D56" s="8">
        <v>200</v>
      </c>
      <c r="E56" s="12">
        <v>300</v>
      </c>
    </row>
    <row r="57" spans="1:5" ht="15.75">
      <c r="A57" s="5">
        <v>393</v>
      </c>
      <c r="B57" s="21" t="s">
        <v>115</v>
      </c>
      <c r="C57" s="19" t="s">
        <v>116</v>
      </c>
      <c r="D57" s="8">
        <v>170</v>
      </c>
      <c r="E57" s="12">
        <v>424.7</v>
      </c>
    </row>
    <row r="58" spans="1:5" ht="15.75">
      <c r="A58" s="5">
        <v>394</v>
      </c>
      <c r="B58" s="21" t="s">
        <v>117</v>
      </c>
      <c r="C58" s="19" t="s">
        <v>118</v>
      </c>
      <c r="D58" s="8">
        <v>150</v>
      </c>
      <c r="E58" s="12">
        <v>256.76</v>
      </c>
    </row>
    <row r="59" spans="1:5" ht="15.75">
      <c r="A59" s="5">
        <v>395</v>
      </c>
      <c r="B59" s="21" t="s">
        <v>119</v>
      </c>
      <c r="C59" s="19" t="s">
        <v>120</v>
      </c>
      <c r="D59" s="8">
        <v>151</v>
      </c>
      <c r="E59" s="12">
        <v>129.96</v>
      </c>
    </row>
    <row r="60" spans="1:5" ht="15.75">
      <c r="A60" s="5">
        <v>396</v>
      </c>
      <c r="B60" s="21" t="s">
        <v>121</v>
      </c>
      <c r="C60" s="19" t="s">
        <v>122</v>
      </c>
      <c r="D60" s="8">
        <v>100</v>
      </c>
      <c r="E60" s="12">
        <v>220.07</v>
      </c>
    </row>
    <row r="61" spans="1:5" ht="15.75">
      <c r="A61" s="5">
        <v>397</v>
      </c>
      <c r="B61" s="21" t="s">
        <v>123</v>
      </c>
      <c r="C61" s="19" t="s">
        <v>124</v>
      </c>
      <c r="D61" s="8">
        <v>150</v>
      </c>
      <c r="E61" s="12">
        <v>150</v>
      </c>
    </row>
    <row r="62" spans="1:5" ht="15.75">
      <c r="A62" s="5">
        <v>398</v>
      </c>
      <c r="B62" s="21" t="s">
        <v>125</v>
      </c>
      <c r="C62" s="19" t="s">
        <v>126</v>
      </c>
      <c r="D62" s="8">
        <v>150</v>
      </c>
      <c r="E62" s="12">
        <v>420</v>
      </c>
    </row>
    <row r="63" spans="1:5" ht="15.75">
      <c r="A63" s="5">
        <v>415</v>
      </c>
      <c r="B63" s="21" t="s">
        <v>127</v>
      </c>
      <c r="C63" s="19" t="s">
        <v>128</v>
      </c>
      <c r="D63" s="8">
        <v>1500</v>
      </c>
      <c r="E63" s="12">
        <v>604.78</v>
      </c>
    </row>
    <row r="64" spans="1:5" ht="15.75">
      <c r="A64" s="5">
        <v>416</v>
      </c>
      <c r="B64" s="21" t="s">
        <v>129</v>
      </c>
      <c r="C64" s="19" t="s">
        <v>130</v>
      </c>
      <c r="D64" s="8">
        <v>250</v>
      </c>
      <c r="E64" s="12">
        <v>604.78</v>
      </c>
    </row>
    <row r="65" spans="1:5" ht="15.75">
      <c r="A65" s="5">
        <v>417</v>
      </c>
      <c r="B65" s="21" t="s">
        <v>131</v>
      </c>
      <c r="C65" s="19" t="s">
        <v>132</v>
      </c>
      <c r="D65" s="8">
        <v>250</v>
      </c>
      <c r="E65" s="12">
        <v>604.78</v>
      </c>
    </row>
    <row r="66" spans="1:5" ht="15.75">
      <c r="A66" s="5">
        <v>418</v>
      </c>
      <c r="B66" s="21" t="s">
        <v>133</v>
      </c>
      <c r="C66" s="19" t="s">
        <v>134</v>
      </c>
      <c r="D66" s="8">
        <v>100</v>
      </c>
      <c r="E66" s="12">
        <v>992.28</v>
      </c>
    </row>
    <row r="67" spans="1:5" ht="15.75">
      <c r="A67" s="5">
        <v>419</v>
      </c>
      <c r="B67" s="21" t="s">
        <v>135</v>
      </c>
      <c r="C67" s="19" t="s">
        <v>136</v>
      </c>
      <c r="D67" s="8">
        <v>100</v>
      </c>
      <c r="E67" s="12">
        <v>1056.0899999999999</v>
      </c>
    </row>
    <row r="68" spans="1:5" ht="15.75">
      <c r="A68" s="5">
        <v>423</v>
      </c>
      <c r="B68" s="21" t="s">
        <v>137</v>
      </c>
      <c r="C68" s="19" t="s">
        <v>138</v>
      </c>
      <c r="D68" s="8">
        <v>300</v>
      </c>
      <c r="E68" s="12">
        <v>652.9</v>
      </c>
    </row>
    <row r="69" spans="1:5" ht="15.75">
      <c r="A69" s="5">
        <v>427</v>
      </c>
      <c r="B69" s="21" t="s">
        <v>139</v>
      </c>
      <c r="C69" s="19" t="s">
        <v>140</v>
      </c>
      <c r="D69" s="8">
        <v>150</v>
      </c>
      <c r="E69" s="12">
        <v>1059.1826086956521</v>
      </c>
    </row>
    <row r="70" spans="1:5" ht="15.75">
      <c r="A70" s="5">
        <v>428</v>
      </c>
      <c r="B70" s="21" t="s">
        <v>141</v>
      </c>
      <c r="C70" s="19" t="s">
        <v>142</v>
      </c>
      <c r="D70" s="8">
        <v>500</v>
      </c>
      <c r="E70" s="12">
        <v>1555.76</v>
      </c>
    </row>
    <row r="71" spans="1:5" ht="15.75">
      <c r="A71" s="5">
        <v>433</v>
      </c>
      <c r="B71" s="21" t="s">
        <v>143</v>
      </c>
      <c r="C71" s="19" t="s">
        <v>144</v>
      </c>
      <c r="D71" s="8">
        <v>50</v>
      </c>
      <c r="E71" s="12">
        <v>521.73913043478262</v>
      </c>
    </row>
    <row r="72" spans="1:5" ht="15.75">
      <c r="A72" s="5">
        <v>434</v>
      </c>
      <c r="B72" s="21" t="s">
        <v>145</v>
      </c>
      <c r="C72" s="19" t="s">
        <v>146</v>
      </c>
      <c r="D72" s="8">
        <v>50</v>
      </c>
      <c r="E72" s="12">
        <v>542.60869565217399</v>
      </c>
    </row>
    <row r="73" spans="1:5" ht="15.75">
      <c r="A73" s="5">
        <v>435</v>
      </c>
      <c r="B73" s="21" t="s">
        <v>147</v>
      </c>
      <c r="C73" s="19" t="s">
        <v>148</v>
      </c>
      <c r="D73" s="8">
        <v>50</v>
      </c>
      <c r="E73" s="12">
        <v>551.304347826087</v>
      </c>
    </row>
    <row r="74" spans="1:5" ht="15.75">
      <c r="A74" s="5">
        <v>436</v>
      </c>
      <c r="B74" s="21" t="s">
        <v>149</v>
      </c>
      <c r="C74" s="19" t="s">
        <v>150</v>
      </c>
      <c r="D74" s="8">
        <v>100</v>
      </c>
      <c r="E74" s="12">
        <v>930.43478260869574</v>
      </c>
    </row>
    <row r="75" spans="1:5" ht="15.75">
      <c r="A75" s="5">
        <v>437</v>
      </c>
      <c r="B75" s="21" t="s">
        <v>151</v>
      </c>
      <c r="C75" s="19" t="s">
        <v>152</v>
      </c>
      <c r="D75" s="8">
        <v>100</v>
      </c>
      <c r="E75" s="12">
        <v>669.56521739130437</v>
      </c>
    </row>
    <row r="76" spans="1:5" ht="15.75">
      <c r="A76" s="5">
        <v>454</v>
      </c>
      <c r="B76" s="21" t="s">
        <v>153</v>
      </c>
      <c r="C76" s="19" t="s">
        <v>154</v>
      </c>
      <c r="D76" s="8">
        <v>70</v>
      </c>
      <c r="E76" s="12">
        <v>886.96</v>
      </c>
    </row>
    <row r="77" spans="1:5" ht="15.75">
      <c r="A77" s="5">
        <v>461</v>
      </c>
      <c r="B77" s="21" t="s">
        <v>155</v>
      </c>
      <c r="C77" s="19" t="s">
        <v>156</v>
      </c>
      <c r="D77" s="8">
        <v>150</v>
      </c>
      <c r="E77" s="12">
        <v>973.82000000000016</v>
      </c>
    </row>
    <row r="78" spans="1:5" ht="15.75">
      <c r="A78" s="5">
        <v>463</v>
      </c>
      <c r="B78" s="21" t="s">
        <v>157</v>
      </c>
      <c r="C78" s="19" t="s">
        <v>158</v>
      </c>
      <c r="D78" s="8">
        <v>10</v>
      </c>
      <c r="E78" s="12">
        <v>1498.18</v>
      </c>
    </row>
    <row r="79" spans="1:5" ht="15.75">
      <c r="A79" s="5">
        <v>464</v>
      </c>
      <c r="B79" s="21" t="s">
        <v>159</v>
      </c>
      <c r="C79" s="19" t="s">
        <v>160</v>
      </c>
      <c r="D79" s="8">
        <v>10</v>
      </c>
      <c r="E79" s="12">
        <v>1498.18</v>
      </c>
    </row>
    <row r="80" spans="1:5" ht="15.75">
      <c r="A80" s="5">
        <v>465</v>
      </c>
      <c r="B80" s="21" t="s">
        <v>161</v>
      </c>
      <c r="C80" s="19" t="s">
        <v>162</v>
      </c>
      <c r="D80" s="8">
        <v>10</v>
      </c>
      <c r="E80" s="12">
        <v>1040.8695652173915</v>
      </c>
    </row>
    <row r="81" spans="1:5" ht="15.75">
      <c r="A81" s="5">
        <v>466</v>
      </c>
      <c r="B81" s="21" t="s">
        <v>163</v>
      </c>
      <c r="C81" s="19" t="s">
        <v>164</v>
      </c>
      <c r="D81" s="8">
        <v>10</v>
      </c>
      <c r="E81" s="12">
        <v>1040.8695652173915</v>
      </c>
    </row>
    <row r="82" spans="1:5" ht="15.75">
      <c r="A82" s="5">
        <v>467</v>
      </c>
      <c r="B82" s="21" t="s">
        <v>165</v>
      </c>
      <c r="C82" s="19" t="s">
        <v>166</v>
      </c>
      <c r="D82" s="8">
        <v>10</v>
      </c>
      <c r="E82" s="12">
        <v>1040.8695652173915</v>
      </c>
    </row>
    <row r="83" spans="1:5" ht="15.75">
      <c r="A83" s="5">
        <v>473</v>
      </c>
      <c r="B83" s="21" t="s">
        <v>167</v>
      </c>
      <c r="C83" s="19" t="s">
        <v>168</v>
      </c>
      <c r="D83" s="8">
        <v>50</v>
      </c>
      <c r="E83" s="12">
        <v>1123.4260869565219</v>
      </c>
    </row>
    <row r="84" spans="1:5" ht="15.75">
      <c r="A84" s="5">
        <v>479</v>
      </c>
      <c r="B84" s="21" t="s">
        <v>169</v>
      </c>
      <c r="C84" s="19" t="s">
        <v>170</v>
      </c>
      <c r="D84" s="8">
        <v>50</v>
      </c>
      <c r="E84" s="12">
        <v>1565.217391304348</v>
      </c>
    </row>
    <row r="85" spans="1:5" ht="15.75">
      <c r="A85" s="5">
        <v>481</v>
      </c>
      <c r="B85" s="21" t="s">
        <v>171</v>
      </c>
      <c r="C85" s="19" t="s">
        <v>172</v>
      </c>
      <c r="D85" s="8">
        <v>50</v>
      </c>
      <c r="E85" s="12">
        <v>1647.8608695652174</v>
      </c>
    </row>
    <row r="86" spans="1:5" ht="15.75">
      <c r="A86" s="5">
        <v>482</v>
      </c>
      <c r="B86" s="21" t="s">
        <v>173</v>
      </c>
      <c r="C86" s="19" t="s">
        <v>174</v>
      </c>
      <c r="D86" s="8">
        <v>10</v>
      </c>
      <c r="E86" s="12">
        <v>1677.12</v>
      </c>
    </row>
    <row r="87" spans="1:5" ht="15.75">
      <c r="A87" s="5">
        <v>484</v>
      </c>
      <c r="B87" s="21" t="s">
        <v>175</v>
      </c>
      <c r="C87" s="19" t="s">
        <v>176</v>
      </c>
      <c r="D87" s="8">
        <v>15</v>
      </c>
      <c r="E87" s="12">
        <v>676.26</v>
      </c>
    </row>
    <row r="88" spans="1:5" ht="15.75">
      <c r="A88" s="5">
        <v>485</v>
      </c>
      <c r="B88" s="21" t="s">
        <v>177</v>
      </c>
      <c r="C88" s="19" t="s">
        <v>178</v>
      </c>
      <c r="D88" s="8">
        <v>15</v>
      </c>
      <c r="E88" s="12">
        <v>1037.28</v>
      </c>
    </row>
    <row r="89" spans="1:5" ht="15.75">
      <c r="A89" s="5">
        <v>506</v>
      </c>
      <c r="B89" s="21" t="s">
        <v>179</v>
      </c>
      <c r="C89" s="19" t="s">
        <v>180</v>
      </c>
      <c r="D89" s="8">
        <v>100</v>
      </c>
      <c r="E89" s="12">
        <v>886.95652173913049</v>
      </c>
    </row>
    <row r="90" spans="1:5" ht="15.75">
      <c r="A90" s="5">
        <v>507</v>
      </c>
      <c r="B90" s="21" t="s">
        <v>181</v>
      </c>
      <c r="C90" s="19" t="s">
        <v>182</v>
      </c>
      <c r="D90" s="8">
        <v>100</v>
      </c>
      <c r="E90" s="12">
        <v>886.95652173913049</v>
      </c>
    </row>
    <row r="91" spans="1:5" ht="15.75">
      <c r="A91" s="5">
        <v>510</v>
      </c>
      <c r="B91" s="21" t="s">
        <v>183</v>
      </c>
      <c r="C91" s="19" t="s">
        <v>184</v>
      </c>
      <c r="D91" s="8">
        <v>60</v>
      </c>
      <c r="E91" s="12">
        <v>855.65</v>
      </c>
    </row>
    <row r="92" spans="1:5" ht="15.75">
      <c r="A92" s="5">
        <v>518</v>
      </c>
      <c r="B92" s="21" t="s">
        <v>185</v>
      </c>
      <c r="C92" s="19" t="s">
        <v>186</v>
      </c>
      <c r="D92" s="8">
        <v>2</v>
      </c>
      <c r="E92" s="12">
        <v>16521.5</v>
      </c>
    </row>
    <row r="93" spans="1:5" ht="15.75">
      <c r="A93" s="5">
        <v>521</v>
      </c>
      <c r="B93" s="21" t="s">
        <v>187</v>
      </c>
      <c r="C93" s="19" t="s">
        <v>188</v>
      </c>
      <c r="D93" s="8">
        <v>100</v>
      </c>
      <c r="E93" s="12">
        <v>117.39</v>
      </c>
    </row>
    <row r="94" spans="1:5" ht="15.75">
      <c r="A94" s="5">
        <v>522</v>
      </c>
      <c r="B94" s="21" t="s">
        <v>189</v>
      </c>
      <c r="C94" s="19" t="s">
        <v>190</v>
      </c>
      <c r="D94" s="8">
        <v>100</v>
      </c>
      <c r="E94" s="12">
        <v>125.22</v>
      </c>
    </row>
    <row r="95" spans="1:5" ht="15.75">
      <c r="A95" s="5">
        <v>524</v>
      </c>
      <c r="B95" s="21" t="s">
        <v>191</v>
      </c>
      <c r="C95" s="19" t="s">
        <v>192</v>
      </c>
      <c r="D95" s="8">
        <v>2000</v>
      </c>
      <c r="E95" s="12">
        <v>8.09</v>
      </c>
    </row>
    <row r="96" spans="1:5" ht="15.75">
      <c r="A96" s="5">
        <v>585</v>
      </c>
      <c r="B96" s="21" t="s">
        <v>193</v>
      </c>
      <c r="C96" s="19" t="s">
        <v>194</v>
      </c>
      <c r="D96" s="8">
        <v>150</v>
      </c>
      <c r="E96" s="12">
        <v>195</v>
      </c>
    </row>
    <row r="97" spans="1:5" ht="15.75">
      <c r="A97" s="5">
        <v>586</v>
      </c>
      <c r="B97" s="21" t="s">
        <v>195</v>
      </c>
      <c r="C97" s="19" t="s">
        <v>196</v>
      </c>
      <c r="D97" s="8">
        <v>150</v>
      </c>
      <c r="E97" s="12">
        <v>244</v>
      </c>
    </row>
    <row r="98" spans="1:5" ht="15.75">
      <c r="A98" s="5">
        <v>587</v>
      </c>
      <c r="B98" s="21" t="s">
        <v>197</v>
      </c>
      <c r="C98" s="19" t="s">
        <v>198</v>
      </c>
      <c r="D98" s="8">
        <v>150</v>
      </c>
      <c r="E98" s="12">
        <v>284</v>
      </c>
    </row>
    <row r="99" spans="1:5" ht="15.75">
      <c r="A99" s="5">
        <v>622</v>
      </c>
      <c r="B99" s="21" t="s">
        <v>199</v>
      </c>
      <c r="C99" s="19" t="s">
        <v>200</v>
      </c>
      <c r="D99" s="8">
        <v>15</v>
      </c>
      <c r="E99" s="12">
        <v>468.18</v>
      </c>
    </row>
    <row r="100" spans="1:5" ht="15.75">
      <c r="A100" s="5">
        <v>623</v>
      </c>
      <c r="B100" s="21" t="s">
        <v>201</v>
      </c>
      <c r="C100" s="19" t="s">
        <v>202</v>
      </c>
      <c r="D100" s="8">
        <v>15</v>
      </c>
      <c r="E100" s="12">
        <v>674.18</v>
      </c>
    </row>
    <row r="101" spans="1:5" ht="15.75">
      <c r="A101" s="5">
        <v>624</v>
      </c>
      <c r="B101" s="21" t="s">
        <v>203</v>
      </c>
      <c r="C101" s="19" t="s">
        <v>204</v>
      </c>
      <c r="D101" s="8">
        <v>15</v>
      </c>
      <c r="E101" s="12">
        <v>989.42</v>
      </c>
    </row>
    <row r="102" spans="1:5" ht="15.75">
      <c r="A102" s="5">
        <v>625</v>
      </c>
      <c r="B102" s="21" t="s">
        <v>205</v>
      </c>
      <c r="C102" s="19" t="s">
        <v>206</v>
      </c>
      <c r="D102" s="8">
        <v>15</v>
      </c>
      <c r="E102" s="12">
        <v>1404.54</v>
      </c>
    </row>
    <row r="103" spans="1:5" ht="15.75">
      <c r="A103" s="5">
        <v>626</v>
      </c>
      <c r="B103" s="21" t="s">
        <v>207</v>
      </c>
      <c r="C103" s="19" t="s">
        <v>208</v>
      </c>
      <c r="D103" s="8">
        <v>15</v>
      </c>
      <c r="E103" s="12">
        <v>1164.1300000000001</v>
      </c>
    </row>
    <row r="104" spans="1:5" ht="15.75">
      <c r="A104" s="5">
        <v>628</v>
      </c>
      <c r="B104" s="21" t="s">
        <v>209</v>
      </c>
      <c r="C104" s="19" t="s">
        <v>210</v>
      </c>
      <c r="D104" s="8">
        <v>5</v>
      </c>
      <c r="E104" s="12">
        <v>1386.91</v>
      </c>
    </row>
    <row r="105" spans="1:5" ht="15.75">
      <c r="A105" s="5">
        <v>629</v>
      </c>
      <c r="B105" s="21" t="s">
        <v>211</v>
      </c>
      <c r="C105" s="19" t="s">
        <v>212</v>
      </c>
      <c r="D105" s="8">
        <v>5</v>
      </c>
      <c r="E105" s="12">
        <v>1386.91</v>
      </c>
    </row>
    <row r="106" spans="1:5" ht="15.75">
      <c r="A106" s="5">
        <v>630</v>
      </c>
      <c r="B106" s="21" t="s">
        <v>213</v>
      </c>
      <c r="C106" s="19" t="s">
        <v>214</v>
      </c>
      <c r="D106" s="8">
        <v>5</v>
      </c>
      <c r="E106" s="12">
        <v>613.57000000000005</v>
      </c>
    </row>
    <row r="107" spans="1:5" ht="15.75">
      <c r="A107" s="5">
        <v>631</v>
      </c>
      <c r="B107" s="21" t="s">
        <v>215</v>
      </c>
      <c r="C107" s="19" t="s">
        <v>216</v>
      </c>
      <c r="D107" s="8">
        <v>5</v>
      </c>
      <c r="E107" s="12">
        <v>856.43</v>
      </c>
    </row>
    <row r="108" spans="1:5" ht="15.75">
      <c r="A108" s="5">
        <v>632</v>
      </c>
      <c r="B108" s="21" t="s">
        <v>217</v>
      </c>
      <c r="C108" s="19" t="s">
        <v>218</v>
      </c>
      <c r="D108" s="8">
        <v>5</v>
      </c>
      <c r="E108" s="12">
        <v>1807.83</v>
      </c>
    </row>
    <row r="109" spans="1:5" ht="15.75">
      <c r="A109" s="5">
        <v>634</v>
      </c>
      <c r="B109" s="21" t="s">
        <v>219</v>
      </c>
      <c r="C109" s="19" t="s">
        <v>220</v>
      </c>
      <c r="D109" s="8">
        <v>30</v>
      </c>
      <c r="E109" s="12">
        <v>1677.12</v>
      </c>
    </row>
    <row r="110" spans="1:5" ht="15.75">
      <c r="A110" s="5">
        <v>642</v>
      </c>
      <c r="B110" s="21" t="s">
        <v>221</v>
      </c>
      <c r="C110" s="19" t="s">
        <v>222</v>
      </c>
      <c r="D110" s="8">
        <v>100</v>
      </c>
      <c r="E110" s="12">
        <v>350.61</v>
      </c>
    </row>
    <row r="111" spans="1:5" ht="15.75">
      <c r="A111" s="5">
        <v>645</v>
      </c>
      <c r="B111" s="21" t="s">
        <v>223</v>
      </c>
      <c r="C111" s="19" t="s">
        <v>224</v>
      </c>
      <c r="D111" s="8">
        <v>50</v>
      </c>
      <c r="E111" s="12">
        <v>256.69565217391306</v>
      </c>
    </row>
    <row r="112" spans="1:5" ht="15.75">
      <c r="A112" s="5">
        <v>646</v>
      </c>
      <c r="B112" s="21" t="s">
        <v>225</v>
      </c>
      <c r="C112" s="19" t="s">
        <v>226</v>
      </c>
      <c r="D112" s="8">
        <v>50</v>
      </c>
      <c r="E112" s="12">
        <v>256.69565217391306</v>
      </c>
    </row>
    <row r="113" spans="1:5" ht="15.75">
      <c r="A113" s="5">
        <v>647</v>
      </c>
      <c r="B113" s="21" t="s">
        <v>227</v>
      </c>
      <c r="C113" s="19" t="s">
        <v>228</v>
      </c>
      <c r="D113" s="8">
        <v>50</v>
      </c>
      <c r="E113" s="12">
        <v>442.43478260869568</v>
      </c>
    </row>
    <row r="114" spans="1:5" ht="15.75">
      <c r="A114" s="5">
        <v>648</v>
      </c>
      <c r="B114" s="21" t="s">
        <v>229</v>
      </c>
      <c r="C114" s="19" t="s">
        <v>230</v>
      </c>
      <c r="D114" s="8">
        <v>50</v>
      </c>
      <c r="E114" s="12">
        <v>1140</v>
      </c>
    </row>
    <row r="115" spans="1:5" ht="15.75">
      <c r="A115" s="5">
        <v>667</v>
      </c>
      <c r="B115" s="21" t="s">
        <v>231</v>
      </c>
      <c r="C115" s="19" t="s">
        <v>232</v>
      </c>
      <c r="D115" s="8">
        <v>50</v>
      </c>
      <c r="E115" s="12">
        <v>1031.3699999999999</v>
      </c>
    </row>
    <row r="116" spans="1:5" ht="15.75">
      <c r="A116" s="5">
        <v>668</v>
      </c>
      <c r="B116" s="21" t="s">
        <v>233</v>
      </c>
      <c r="C116" s="19" t="s">
        <v>234</v>
      </c>
      <c r="D116" s="8">
        <v>50</v>
      </c>
      <c r="E116" s="12">
        <v>1031.3699999999999</v>
      </c>
    </row>
    <row r="117" spans="1:5" ht="15.75">
      <c r="A117" s="5">
        <v>684</v>
      </c>
      <c r="B117" s="21" t="s">
        <v>235</v>
      </c>
      <c r="C117" s="19" t="s">
        <v>236</v>
      </c>
      <c r="D117" s="8">
        <v>50</v>
      </c>
      <c r="E117" s="12">
        <v>1490.4347826086957</v>
      </c>
    </row>
    <row r="118" spans="1:5" ht="15.75">
      <c r="A118" s="5">
        <v>686</v>
      </c>
      <c r="B118" s="21" t="s">
        <v>237</v>
      </c>
      <c r="C118" s="19" t="s">
        <v>238</v>
      </c>
      <c r="D118" s="8">
        <v>50</v>
      </c>
      <c r="E118" s="12">
        <v>1527.8260869565217</v>
      </c>
    </row>
    <row r="119" spans="1:5" ht="15.75">
      <c r="A119" s="5">
        <v>721</v>
      </c>
      <c r="B119" s="21" t="s">
        <v>239</v>
      </c>
      <c r="C119" s="19" t="s">
        <v>240</v>
      </c>
      <c r="D119" s="8">
        <v>50</v>
      </c>
      <c r="E119" s="12">
        <v>1348.6956521739132</v>
      </c>
    </row>
    <row r="120" spans="1:5" ht="15.75">
      <c r="A120" s="5">
        <v>722</v>
      </c>
      <c r="B120" s="21" t="s">
        <v>241</v>
      </c>
      <c r="C120" s="19" t="s">
        <v>242</v>
      </c>
      <c r="D120" s="8">
        <v>20</v>
      </c>
      <c r="E120" s="12">
        <v>1498.18</v>
      </c>
    </row>
    <row r="121" spans="1:5" ht="15.75">
      <c r="A121" s="5">
        <v>723</v>
      </c>
      <c r="B121" s="21" t="s">
        <v>243</v>
      </c>
      <c r="C121" s="19" t="s">
        <v>244</v>
      </c>
      <c r="D121" s="8">
        <v>20</v>
      </c>
      <c r="E121" s="12">
        <v>1498.18</v>
      </c>
    </row>
    <row r="122" spans="1:5" ht="15.75">
      <c r="A122" s="5">
        <v>724</v>
      </c>
      <c r="B122" s="21" t="s">
        <v>245</v>
      </c>
      <c r="C122" s="19" t="s">
        <v>246</v>
      </c>
      <c r="D122" s="8">
        <v>200</v>
      </c>
      <c r="E122" s="12">
        <v>291.3</v>
      </c>
    </row>
    <row r="123" spans="1:5" ht="15.75">
      <c r="A123" s="5">
        <v>797</v>
      </c>
      <c r="B123" s="21" t="s">
        <v>247</v>
      </c>
      <c r="C123" s="19" t="s">
        <v>248</v>
      </c>
      <c r="D123" s="8">
        <v>3</v>
      </c>
      <c r="E123" s="12">
        <v>3891.13</v>
      </c>
    </row>
    <row r="124" spans="1:5" ht="15.75">
      <c r="A124" s="5">
        <v>798</v>
      </c>
      <c r="B124" s="21" t="s">
        <v>249</v>
      </c>
      <c r="C124" s="19" t="s">
        <v>250</v>
      </c>
      <c r="D124" s="8">
        <v>3</v>
      </c>
      <c r="E124" s="12">
        <v>3891.13</v>
      </c>
    </row>
    <row r="125" spans="1:5" ht="15.75">
      <c r="A125" s="5">
        <v>799</v>
      </c>
      <c r="B125" s="21" t="s">
        <v>251</v>
      </c>
      <c r="C125" s="19" t="s">
        <v>252</v>
      </c>
      <c r="D125" s="8">
        <v>3</v>
      </c>
      <c r="E125" s="12">
        <v>3891.13</v>
      </c>
    </row>
    <row r="126" spans="1:5" ht="15.75">
      <c r="A126" s="5">
        <v>800</v>
      </c>
      <c r="B126" s="21" t="s">
        <v>253</v>
      </c>
      <c r="C126" s="19" t="s">
        <v>254</v>
      </c>
      <c r="D126" s="8">
        <v>3</v>
      </c>
      <c r="E126" s="12">
        <v>3891.13</v>
      </c>
    </row>
    <row r="127" spans="1:5" ht="15.75">
      <c r="A127" s="5">
        <v>801</v>
      </c>
      <c r="B127" s="21" t="s">
        <v>255</v>
      </c>
      <c r="C127" s="19" t="s">
        <v>256</v>
      </c>
      <c r="D127" s="8">
        <v>3</v>
      </c>
      <c r="E127" s="12">
        <v>3891.13</v>
      </c>
    </row>
    <row r="128" spans="1:5" ht="15.75">
      <c r="A128" s="5">
        <v>802</v>
      </c>
      <c r="B128" s="21" t="s">
        <v>257</v>
      </c>
      <c r="C128" s="19" t="s">
        <v>258</v>
      </c>
      <c r="D128" s="8">
        <v>3</v>
      </c>
      <c r="E128" s="12">
        <v>3891.13</v>
      </c>
    </row>
    <row r="129" spans="1:5" ht="15.75">
      <c r="A129" s="5">
        <v>803</v>
      </c>
      <c r="B129" s="21" t="s">
        <v>259</v>
      </c>
      <c r="C129" s="19" t="s">
        <v>260</v>
      </c>
      <c r="D129" s="8">
        <v>3</v>
      </c>
      <c r="E129" s="12">
        <v>5409.39</v>
      </c>
    </row>
    <row r="130" spans="1:5" ht="15.75">
      <c r="A130" s="5">
        <v>804</v>
      </c>
      <c r="B130" s="21" t="s">
        <v>261</v>
      </c>
      <c r="C130" s="19" t="s">
        <v>262</v>
      </c>
      <c r="D130" s="8">
        <v>3</v>
      </c>
      <c r="E130" s="12">
        <v>4639.3</v>
      </c>
    </row>
    <row r="131" spans="1:5" ht="15.75">
      <c r="A131" s="5">
        <v>806</v>
      </c>
      <c r="B131" s="21" t="s">
        <v>263</v>
      </c>
      <c r="C131" s="19" t="s">
        <v>264</v>
      </c>
      <c r="D131" s="8">
        <v>150</v>
      </c>
      <c r="E131" s="12">
        <v>469.56521739130437</v>
      </c>
    </row>
    <row r="132" spans="1:5" ht="15.75">
      <c r="A132" s="5">
        <v>833</v>
      </c>
      <c r="B132" s="21" t="s">
        <v>265</v>
      </c>
      <c r="C132" s="19" t="s">
        <v>266</v>
      </c>
      <c r="D132" s="8">
        <v>100</v>
      </c>
      <c r="E132" s="12">
        <v>430.43478260869568</v>
      </c>
    </row>
    <row r="133" spans="1:5" ht="15.75">
      <c r="A133" s="5">
        <v>882</v>
      </c>
      <c r="B133" s="21" t="s">
        <v>267</v>
      </c>
      <c r="C133" s="19" t="s">
        <v>268</v>
      </c>
      <c r="D133" s="8">
        <v>600</v>
      </c>
      <c r="E133" s="12">
        <v>324.00000000000006</v>
      </c>
    </row>
    <row r="134" spans="1:5" ht="15.75">
      <c r="A134" s="5">
        <v>929</v>
      </c>
      <c r="B134" s="21" t="s">
        <v>269</v>
      </c>
      <c r="C134" s="19" t="s">
        <v>270</v>
      </c>
      <c r="D134" s="8">
        <v>100</v>
      </c>
      <c r="E134" s="12">
        <v>600</v>
      </c>
    </row>
    <row r="135" spans="1:5" ht="15.75">
      <c r="A135" s="5">
        <v>930</v>
      </c>
      <c r="B135" s="21" t="s">
        <v>271</v>
      </c>
      <c r="C135" s="19" t="s">
        <v>272</v>
      </c>
      <c r="D135" s="8">
        <v>50</v>
      </c>
      <c r="E135" s="12">
        <v>420</v>
      </c>
    </row>
    <row r="136" spans="1:5" ht="15.75">
      <c r="A136" s="5">
        <v>931</v>
      </c>
      <c r="B136" s="21" t="s">
        <v>273</v>
      </c>
      <c r="C136" s="19" t="s">
        <v>274</v>
      </c>
      <c r="D136" s="8">
        <v>50</v>
      </c>
      <c r="E136" s="12">
        <v>441</v>
      </c>
    </row>
    <row r="137" spans="1:5" ht="15.75">
      <c r="A137" s="5">
        <v>932</v>
      </c>
      <c r="B137" s="21" t="s">
        <v>275</v>
      </c>
      <c r="C137" s="19" t="s">
        <v>276</v>
      </c>
      <c r="D137" s="8">
        <v>100</v>
      </c>
      <c r="E137" s="12">
        <v>660</v>
      </c>
    </row>
    <row r="138" spans="1:5" ht="15.75">
      <c r="A138" s="5">
        <v>933</v>
      </c>
      <c r="B138" s="21" t="s">
        <v>277</v>
      </c>
      <c r="C138" s="19" t="s">
        <v>278</v>
      </c>
      <c r="D138" s="8">
        <v>50</v>
      </c>
      <c r="E138" s="12">
        <v>480</v>
      </c>
    </row>
    <row r="139" spans="1:5" ht="15.75">
      <c r="A139" s="5">
        <v>934</v>
      </c>
      <c r="B139" s="21" t="s">
        <v>279</v>
      </c>
      <c r="C139" s="19" t="s">
        <v>280</v>
      </c>
      <c r="D139" s="8">
        <v>50</v>
      </c>
      <c r="E139" s="12">
        <v>441</v>
      </c>
    </row>
    <row r="140" spans="1:5" ht="15.75">
      <c r="A140" s="5">
        <v>936</v>
      </c>
      <c r="B140" s="21" t="s">
        <v>281</v>
      </c>
      <c r="C140" s="19" t="s">
        <v>282</v>
      </c>
      <c r="D140" s="8">
        <v>100</v>
      </c>
      <c r="E140" s="12">
        <v>160</v>
      </c>
    </row>
    <row r="141" spans="1:5" ht="15.75">
      <c r="A141" s="5">
        <v>937</v>
      </c>
      <c r="B141" s="21" t="s">
        <v>283</v>
      </c>
      <c r="C141" s="19" t="s">
        <v>284</v>
      </c>
      <c r="D141" s="8">
        <v>100</v>
      </c>
      <c r="E141" s="12">
        <v>314.77999999999997</v>
      </c>
    </row>
    <row r="142" spans="1:5" ht="15.75">
      <c r="A142" s="5">
        <v>938</v>
      </c>
      <c r="B142" s="21" t="s">
        <v>285</v>
      </c>
      <c r="C142" s="19" t="s">
        <v>286</v>
      </c>
      <c r="D142" s="8">
        <v>100</v>
      </c>
      <c r="E142" s="12">
        <v>466.09</v>
      </c>
    </row>
    <row r="143" spans="1:5" ht="15.75">
      <c r="A143" s="5">
        <v>939</v>
      </c>
      <c r="B143" s="21" t="s">
        <v>287</v>
      </c>
      <c r="C143" s="19" t="s">
        <v>288</v>
      </c>
      <c r="D143" s="8">
        <v>100</v>
      </c>
      <c r="E143" s="12">
        <v>484.35</v>
      </c>
    </row>
    <row r="144" spans="1:5" ht="15.75">
      <c r="A144" s="5">
        <v>940</v>
      </c>
      <c r="B144" s="21" t="s">
        <v>289</v>
      </c>
      <c r="C144" s="19" t="s">
        <v>290</v>
      </c>
      <c r="D144" s="8">
        <v>100</v>
      </c>
      <c r="E144" s="12">
        <v>209.56899999999999</v>
      </c>
    </row>
    <row r="145" spans="1:5" ht="15.75">
      <c r="A145" s="5">
        <v>941</v>
      </c>
      <c r="B145" s="21" t="s">
        <v>291</v>
      </c>
      <c r="C145" s="19" t="s">
        <v>292</v>
      </c>
      <c r="D145" s="8">
        <v>100</v>
      </c>
      <c r="E145" s="12">
        <v>160</v>
      </c>
    </row>
    <row r="146" spans="1:5" ht="15.75">
      <c r="A146" s="5">
        <v>942</v>
      </c>
      <c r="B146" s="21" t="s">
        <v>293</v>
      </c>
      <c r="C146" s="19" t="s">
        <v>294</v>
      </c>
      <c r="D146" s="8">
        <v>100</v>
      </c>
      <c r="E146" s="12">
        <v>314.77999999999997</v>
      </c>
    </row>
    <row r="147" spans="1:5" ht="15.75">
      <c r="A147" s="5">
        <v>943</v>
      </c>
      <c r="B147" s="21" t="s">
        <v>295</v>
      </c>
      <c r="C147" s="19" t="s">
        <v>296</v>
      </c>
      <c r="D147" s="8">
        <v>100</v>
      </c>
      <c r="E147" s="12">
        <v>233.04</v>
      </c>
    </row>
    <row r="148" spans="1:5" ht="15.75">
      <c r="A148" s="5">
        <v>944</v>
      </c>
      <c r="B148" s="21" t="s">
        <v>297</v>
      </c>
      <c r="C148" s="19" t="s">
        <v>298</v>
      </c>
      <c r="D148" s="8">
        <v>200</v>
      </c>
      <c r="E148" s="12">
        <v>495.65</v>
      </c>
    </row>
    <row r="149" spans="1:5" ht="15.75">
      <c r="A149" s="5">
        <v>945</v>
      </c>
      <c r="B149" s="21" t="s">
        <v>299</v>
      </c>
      <c r="C149" s="19" t="s">
        <v>300</v>
      </c>
      <c r="D149" s="8">
        <v>100</v>
      </c>
      <c r="E149" s="12">
        <v>182.61</v>
      </c>
    </row>
    <row r="150" spans="1:5" ht="15.75">
      <c r="A150" s="5">
        <v>946</v>
      </c>
      <c r="B150" s="21" t="s">
        <v>301</v>
      </c>
      <c r="C150" s="19" t="s">
        <v>302</v>
      </c>
      <c r="D150" s="8">
        <v>200</v>
      </c>
      <c r="E150" s="12">
        <v>378.26</v>
      </c>
    </row>
    <row r="151" spans="1:5" ht="15.75">
      <c r="A151" s="5">
        <v>947</v>
      </c>
      <c r="B151" s="21" t="s">
        <v>303</v>
      </c>
      <c r="C151" s="19" t="s">
        <v>304</v>
      </c>
      <c r="D151" s="8">
        <v>150</v>
      </c>
      <c r="E151" s="12">
        <v>234.78</v>
      </c>
    </row>
    <row r="152" spans="1:5" ht="15.75">
      <c r="A152" s="5">
        <v>948</v>
      </c>
      <c r="B152" s="21" t="s">
        <v>305</v>
      </c>
      <c r="C152" s="19" t="s">
        <v>306</v>
      </c>
      <c r="D152" s="8">
        <v>100</v>
      </c>
      <c r="E152" s="12">
        <v>239.13</v>
      </c>
    </row>
    <row r="153" spans="1:5" ht="15.75">
      <c r="A153" s="5">
        <v>949</v>
      </c>
      <c r="B153" s="21" t="s">
        <v>307</v>
      </c>
      <c r="C153" s="19" t="s">
        <v>308</v>
      </c>
      <c r="D153" s="8">
        <v>200</v>
      </c>
      <c r="E153" s="12">
        <v>482.61</v>
      </c>
    </row>
    <row r="154" spans="1:5" ht="15.75">
      <c r="A154" s="5">
        <v>951</v>
      </c>
      <c r="B154" s="21" t="s">
        <v>309</v>
      </c>
      <c r="C154" s="19" t="s">
        <v>310</v>
      </c>
      <c r="D154" s="8">
        <v>300</v>
      </c>
      <c r="E154" s="12">
        <v>600</v>
      </c>
    </row>
    <row r="155" spans="1:5" ht="15.75">
      <c r="A155" s="5">
        <v>976</v>
      </c>
      <c r="B155" s="21" t="s">
        <v>311</v>
      </c>
      <c r="C155" s="19" t="s">
        <v>312</v>
      </c>
      <c r="D155" s="8">
        <v>50</v>
      </c>
      <c r="E155" s="12">
        <v>459.13043478260875</v>
      </c>
    </row>
    <row r="156" spans="1:5" ht="15.75">
      <c r="A156" s="5">
        <v>980</v>
      </c>
      <c r="B156" s="21" t="s">
        <v>313</v>
      </c>
      <c r="C156" s="19" t="s">
        <v>314</v>
      </c>
      <c r="D156" s="8">
        <v>50</v>
      </c>
      <c r="E156" s="12">
        <v>1494.26</v>
      </c>
    </row>
    <row r="157" spans="1:5" ht="15.75">
      <c r="A157" s="5">
        <v>981</v>
      </c>
      <c r="B157" s="21" t="s">
        <v>315</v>
      </c>
      <c r="C157" s="19" t="s">
        <v>316</v>
      </c>
      <c r="D157" s="8">
        <v>50</v>
      </c>
      <c r="E157" s="12">
        <v>1494.26</v>
      </c>
    </row>
    <row r="158" spans="1:5" ht="15.75">
      <c r="A158" s="5">
        <v>982</v>
      </c>
      <c r="B158" s="21" t="s">
        <v>317</v>
      </c>
      <c r="C158" s="19" t="s">
        <v>318</v>
      </c>
      <c r="D158" s="8">
        <v>50</v>
      </c>
      <c r="E158" s="12">
        <v>1494.26</v>
      </c>
    </row>
    <row r="159" spans="1:5" ht="15.75">
      <c r="A159" s="5">
        <v>983</v>
      </c>
      <c r="B159" s="21" t="s">
        <v>319</v>
      </c>
      <c r="C159" s="19" t="s">
        <v>320</v>
      </c>
      <c r="D159" s="8">
        <v>50</v>
      </c>
      <c r="E159" s="12">
        <v>1494.26</v>
      </c>
    </row>
    <row r="160" spans="1:5" ht="15.75">
      <c r="A160" s="5">
        <v>993</v>
      </c>
      <c r="B160" s="21" t="s">
        <v>321</v>
      </c>
      <c r="C160" s="19" t="s">
        <v>322</v>
      </c>
      <c r="D160" s="8">
        <v>8</v>
      </c>
      <c r="E160" s="12">
        <v>2352.21</v>
      </c>
    </row>
    <row r="161" spans="1:5" ht="15.75">
      <c r="A161" s="5">
        <v>994</v>
      </c>
      <c r="B161" s="21" t="s">
        <v>323</v>
      </c>
      <c r="C161" s="19" t="s">
        <v>324</v>
      </c>
      <c r="D161" s="8">
        <v>8</v>
      </c>
      <c r="E161" s="12">
        <v>3568.6956521739135</v>
      </c>
    </row>
    <row r="162" spans="1:5" ht="15.75">
      <c r="A162" s="5">
        <v>995</v>
      </c>
      <c r="B162" s="21" t="s">
        <v>325</v>
      </c>
      <c r="C162" s="19" t="s">
        <v>326</v>
      </c>
      <c r="D162" s="8">
        <v>8</v>
      </c>
      <c r="E162" s="12">
        <v>1953.6</v>
      </c>
    </row>
    <row r="163" spans="1:5" ht="15.75">
      <c r="A163" s="5">
        <v>996</v>
      </c>
      <c r="B163" s="21" t="s">
        <v>327</v>
      </c>
      <c r="C163" s="19" t="s">
        <v>328</v>
      </c>
      <c r="D163" s="8">
        <v>8</v>
      </c>
      <c r="E163" s="12">
        <v>1980</v>
      </c>
    </row>
    <row r="164" spans="1:5" ht="15.75">
      <c r="A164" s="5">
        <v>997</v>
      </c>
      <c r="B164" s="21" t="s">
        <v>329</v>
      </c>
      <c r="C164" s="19" t="s">
        <v>330</v>
      </c>
      <c r="D164" s="8">
        <v>8</v>
      </c>
      <c r="E164" s="12">
        <v>3704.35</v>
      </c>
    </row>
    <row r="165" spans="1:5" ht="15.75">
      <c r="A165" s="5">
        <v>998</v>
      </c>
      <c r="B165" s="21" t="s">
        <v>331</v>
      </c>
      <c r="C165" s="19" t="s">
        <v>332</v>
      </c>
      <c r="D165" s="8">
        <v>8</v>
      </c>
      <c r="E165" s="12">
        <v>5673.91</v>
      </c>
    </row>
    <row r="166" spans="1:5" ht="15.75">
      <c r="A166" s="5">
        <v>999</v>
      </c>
      <c r="B166" s="21" t="s">
        <v>333</v>
      </c>
      <c r="C166" s="19" t="s">
        <v>334</v>
      </c>
      <c r="D166" s="8">
        <v>8</v>
      </c>
      <c r="E166" s="12">
        <v>1960.17</v>
      </c>
    </row>
    <row r="167" spans="1:5" ht="15.75">
      <c r="A167" s="5">
        <v>1000</v>
      </c>
      <c r="B167" s="21" t="s">
        <v>335</v>
      </c>
      <c r="C167" s="19" t="s">
        <v>336</v>
      </c>
      <c r="D167" s="8">
        <v>10</v>
      </c>
      <c r="E167" s="12">
        <v>3849.18</v>
      </c>
    </row>
    <row r="168" spans="1:5" ht="15.75">
      <c r="A168" s="5">
        <v>1001</v>
      </c>
      <c r="B168" s="21" t="s">
        <v>337</v>
      </c>
      <c r="C168" s="19" t="s">
        <v>338</v>
      </c>
      <c r="D168" s="8">
        <v>10</v>
      </c>
      <c r="E168" s="12">
        <v>3849.18</v>
      </c>
    </row>
    <row r="169" spans="1:5" ht="15.75">
      <c r="A169" s="5">
        <v>1002</v>
      </c>
      <c r="B169" s="21" t="s">
        <v>339</v>
      </c>
      <c r="C169" s="19" t="s">
        <v>340</v>
      </c>
      <c r="D169" s="8">
        <v>8</v>
      </c>
      <c r="E169" s="12">
        <v>9391.2999999999993</v>
      </c>
    </row>
    <row r="170" spans="1:5" ht="15.75">
      <c r="A170" s="5">
        <v>1003</v>
      </c>
      <c r="B170" s="21" t="s">
        <v>341</v>
      </c>
      <c r="C170" s="19" t="s">
        <v>342</v>
      </c>
      <c r="D170" s="8">
        <v>8</v>
      </c>
      <c r="E170" s="12">
        <v>2191.3000000000002</v>
      </c>
    </row>
    <row r="171" spans="1:5" ht="15.75">
      <c r="A171" s="5">
        <v>1004</v>
      </c>
      <c r="B171" s="21" t="s">
        <v>343</v>
      </c>
      <c r="C171" s="19" t="s">
        <v>344</v>
      </c>
      <c r="D171" s="8">
        <v>10</v>
      </c>
      <c r="E171" s="12">
        <v>1200</v>
      </c>
    </row>
    <row r="172" spans="1:5" ht="15.75">
      <c r="A172" s="5">
        <v>1014</v>
      </c>
      <c r="B172" s="21" t="s">
        <v>345</v>
      </c>
      <c r="C172" s="19" t="s">
        <v>346</v>
      </c>
      <c r="D172" s="8">
        <v>60</v>
      </c>
      <c r="E172" s="12">
        <v>469.56900000000002</v>
      </c>
    </row>
    <row r="173" spans="1:5" ht="15.75">
      <c r="A173" s="5">
        <v>1015</v>
      </c>
      <c r="B173" s="21" t="s">
        <v>347</v>
      </c>
      <c r="C173" s="19" t="s">
        <v>348</v>
      </c>
      <c r="D173" s="8">
        <v>60</v>
      </c>
      <c r="E173" s="12">
        <v>281.74</v>
      </c>
    </row>
    <row r="174" spans="1:5" ht="15.75">
      <c r="A174" s="5">
        <v>1016</v>
      </c>
      <c r="B174" s="21" t="s">
        <v>349</v>
      </c>
      <c r="C174" s="19" t="s">
        <v>350</v>
      </c>
      <c r="D174" s="8">
        <v>2000</v>
      </c>
      <c r="E174" s="12">
        <v>431.89</v>
      </c>
    </row>
    <row r="175" spans="1:5" ht="15.75">
      <c r="A175" s="5">
        <v>1017</v>
      </c>
      <c r="B175" s="21" t="s">
        <v>351</v>
      </c>
      <c r="C175" s="19" t="s">
        <v>352</v>
      </c>
      <c r="D175" s="8">
        <v>20</v>
      </c>
      <c r="E175" s="12">
        <v>2106.7800000000002</v>
      </c>
    </row>
    <row r="176" spans="1:5" ht="15.75">
      <c r="A176" s="5">
        <v>1018</v>
      </c>
      <c r="B176" s="21" t="s">
        <v>353</v>
      </c>
      <c r="C176" s="19" t="s">
        <v>354</v>
      </c>
      <c r="D176" s="8">
        <v>20</v>
      </c>
      <c r="E176" s="12">
        <v>2106.7800000000002</v>
      </c>
    </row>
    <row r="177" spans="1:5" ht="15.75">
      <c r="A177" s="5">
        <v>1019</v>
      </c>
      <c r="B177" s="21" t="s">
        <v>355</v>
      </c>
      <c r="C177" s="19" t="s">
        <v>356</v>
      </c>
      <c r="D177" s="8">
        <v>20</v>
      </c>
      <c r="E177" s="12">
        <v>2106.7800000000002</v>
      </c>
    </row>
    <row r="178" spans="1:5" ht="15.75">
      <c r="A178" s="5">
        <v>1020</v>
      </c>
      <c r="B178" s="21" t="s">
        <v>357</v>
      </c>
      <c r="C178" s="19" t="s">
        <v>358</v>
      </c>
      <c r="D178" s="8">
        <v>30</v>
      </c>
      <c r="E178" s="12">
        <v>521.74</v>
      </c>
    </row>
    <row r="179" spans="1:5" ht="15.75">
      <c r="A179" s="5">
        <v>1021</v>
      </c>
      <c r="B179" s="21" t="s">
        <v>359</v>
      </c>
      <c r="C179" s="19" t="s">
        <v>360</v>
      </c>
      <c r="D179" s="8">
        <v>30</v>
      </c>
      <c r="E179" s="12">
        <v>521.74</v>
      </c>
    </row>
    <row r="180" spans="1:5" ht="15.75">
      <c r="A180" s="5">
        <v>1022</v>
      </c>
      <c r="B180" s="21" t="s">
        <v>361</v>
      </c>
      <c r="C180" s="19" t="s">
        <v>362</v>
      </c>
      <c r="D180" s="8">
        <v>30</v>
      </c>
      <c r="E180" s="12">
        <v>521.74</v>
      </c>
    </row>
    <row r="181" spans="1:5" ht="15.75">
      <c r="A181" s="5">
        <v>1023</v>
      </c>
      <c r="B181" s="21" t="s">
        <v>363</v>
      </c>
      <c r="C181" s="19" t="s">
        <v>364</v>
      </c>
      <c r="D181" s="8">
        <v>30</v>
      </c>
      <c r="E181" s="12">
        <v>521.74</v>
      </c>
    </row>
    <row r="182" spans="1:5" ht="15.75">
      <c r="A182" s="5">
        <v>1024</v>
      </c>
      <c r="B182" s="21" t="s">
        <v>365</v>
      </c>
      <c r="C182" s="19" t="s">
        <v>366</v>
      </c>
      <c r="D182" s="8">
        <v>30</v>
      </c>
      <c r="E182" s="12">
        <v>521.74</v>
      </c>
    </row>
    <row r="183" spans="1:5" ht="15.75">
      <c r="A183" s="5">
        <v>1025</v>
      </c>
      <c r="B183" s="21" t="s">
        <v>367</v>
      </c>
      <c r="C183" s="19" t="s">
        <v>368</v>
      </c>
      <c r="D183" s="8">
        <v>30</v>
      </c>
      <c r="E183" s="12">
        <v>521.74</v>
      </c>
    </row>
    <row r="184" spans="1:5" ht="15.75">
      <c r="A184" s="5">
        <v>1072</v>
      </c>
      <c r="B184" s="21" t="s">
        <v>369</v>
      </c>
      <c r="C184" s="19" t="s">
        <v>370</v>
      </c>
      <c r="D184" s="8">
        <v>50</v>
      </c>
      <c r="E184" s="12">
        <v>1204.17</v>
      </c>
    </row>
    <row r="185" spans="1:5" ht="15.75">
      <c r="A185" s="5">
        <v>1075</v>
      </c>
      <c r="B185" s="21" t="s">
        <v>371</v>
      </c>
      <c r="C185" s="19" t="s">
        <v>372</v>
      </c>
      <c r="D185" s="8">
        <v>100</v>
      </c>
      <c r="E185" s="12">
        <v>426.09</v>
      </c>
    </row>
    <row r="186" spans="1:5" ht="15.75">
      <c r="A186" s="5">
        <v>1121</v>
      </c>
      <c r="B186" s="21" t="s">
        <v>373</v>
      </c>
      <c r="C186" s="19" t="s">
        <v>374</v>
      </c>
      <c r="D186" s="8">
        <v>400</v>
      </c>
      <c r="E186" s="12">
        <v>480</v>
      </c>
    </row>
    <row r="187" spans="1:5" ht="15.75">
      <c r="A187" s="5">
        <v>1123</v>
      </c>
      <c r="B187" s="21" t="s">
        <v>375</v>
      </c>
      <c r="C187" s="19" t="s">
        <v>376</v>
      </c>
      <c r="D187" s="8">
        <v>50</v>
      </c>
      <c r="E187" s="12">
        <v>493.91</v>
      </c>
    </row>
    <row r="188" spans="1:5" ht="15.75">
      <c r="A188" s="5">
        <v>1128</v>
      </c>
      <c r="B188" s="21" t="s">
        <v>377</v>
      </c>
      <c r="C188" s="19" t="s">
        <v>378</v>
      </c>
      <c r="D188" s="8">
        <v>400</v>
      </c>
      <c r="E188" s="12">
        <v>266.08999999999997</v>
      </c>
    </row>
    <row r="189" spans="1:5" ht="15.75">
      <c r="A189" s="5">
        <v>1129</v>
      </c>
      <c r="B189" s="21" t="s">
        <v>379</v>
      </c>
      <c r="C189" s="19" t="s">
        <v>380</v>
      </c>
      <c r="D189" s="8">
        <v>400</v>
      </c>
      <c r="E189" s="12">
        <v>558.26</v>
      </c>
    </row>
    <row r="190" spans="1:5" ht="15.75">
      <c r="A190" s="5">
        <v>1133</v>
      </c>
      <c r="B190" s="21" t="s">
        <v>381</v>
      </c>
      <c r="C190" s="19" t="s">
        <v>382</v>
      </c>
      <c r="D190" s="8">
        <v>400</v>
      </c>
      <c r="E190" s="12">
        <v>259.13</v>
      </c>
    </row>
    <row r="191" spans="1:5" ht="15.75">
      <c r="A191" s="5">
        <v>1134</v>
      </c>
      <c r="B191" s="21" t="s">
        <v>383</v>
      </c>
      <c r="C191" s="19" t="s">
        <v>384</v>
      </c>
      <c r="D191" s="8">
        <v>10</v>
      </c>
      <c r="E191" s="12">
        <v>286.95999999999998</v>
      </c>
    </row>
    <row r="192" spans="1:5" ht="15.75">
      <c r="A192" s="5">
        <v>1157</v>
      </c>
      <c r="B192" s="21" t="s">
        <v>385</v>
      </c>
      <c r="C192" s="19" t="s">
        <v>386</v>
      </c>
      <c r="D192" s="8">
        <v>150</v>
      </c>
      <c r="E192" s="12">
        <v>113.04</v>
      </c>
    </row>
    <row r="193" spans="1:5" ht="15.75">
      <c r="A193" s="5">
        <v>1158</v>
      </c>
      <c r="B193" s="21" t="s">
        <v>387</v>
      </c>
      <c r="C193" s="19" t="s">
        <v>388</v>
      </c>
      <c r="D193" s="8">
        <v>100</v>
      </c>
      <c r="E193" s="12">
        <v>335.58</v>
      </c>
    </row>
    <row r="194" spans="1:5" ht="15.75">
      <c r="A194" s="5">
        <v>1159</v>
      </c>
      <c r="B194" s="21" t="s">
        <v>389</v>
      </c>
      <c r="C194" s="19" t="s">
        <v>390</v>
      </c>
      <c r="D194" s="8">
        <v>30</v>
      </c>
      <c r="E194" s="12">
        <v>365.22</v>
      </c>
    </row>
    <row r="195" spans="1:5" ht="15.75">
      <c r="A195" s="5">
        <v>1160</v>
      </c>
      <c r="B195" s="21" t="s">
        <v>391</v>
      </c>
      <c r="C195" s="19" t="s">
        <v>392</v>
      </c>
      <c r="D195" s="8">
        <v>30</v>
      </c>
      <c r="E195" s="12">
        <v>202.9</v>
      </c>
    </row>
    <row r="196" spans="1:5" ht="15.75">
      <c r="A196" s="5">
        <v>1161</v>
      </c>
      <c r="B196" s="21" t="s">
        <v>393</v>
      </c>
      <c r="C196" s="19" t="s">
        <v>394</v>
      </c>
      <c r="D196" s="8">
        <v>10</v>
      </c>
      <c r="E196" s="12">
        <v>608.67999999999995</v>
      </c>
    </row>
    <row r="197" spans="1:5" ht="15.75">
      <c r="A197" s="5">
        <v>1162</v>
      </c>
      <c r="B197" s="21" t="s">
        <v>395</v>
      </c>
      <c r="C197" s="19" t="s">
        <v>396</v>
      </c>
      <c r="D197" s="8">
        <v>10</v>
      </c>
      <c r="E197" s="12">
        <v>304.33999999999997</v>
      </c>
    </row>
    <row r="198" spans="1:5" ht="15.75">
      <c r="A198" s="5">
        <v>1163</v>
      </c>
      <c r="B198" s="21" t="s">
        <v>397</v>
      </c>
      <c r="C198" s="19" t="s">
        <v>398</v>
      </c>
      <c r="D198" s="8">
        <v>10</v>
      </c>
      <c r="E198" s="12">
        <v>630.41999999999996</v>
      </c>
    </row>
    <row r="199" spans="1:5" ht="15.75">
      <c r="A199" s="5">
        <v>1164</v>
      </c>
      <c r="B199" s="21" t="s">
        <v>399</v>
      </c>
      <c r="C199" s="19" t="s">
        <v>400</v>
      </c>
      <c r="D199" s="8">
        <v>10</v>
      </c>
      <c r="E199" s="12">
        <v>578.64</v>
      </c>
    </row>
    <row r="200" spans="1:5" ht="15.75">
      <c r="A200" s="5">
        <v>1277</v>
      </c>
      <c r="B200" s="21" t="s">
        <v>401</v>
      </c>
      <c r="C200" s="19" t="s">
        <v>402</v>
      </c>
      <c r="D200" s="8">
        <v>25</v>
      </c>
      <c r="E200" s="12">
        <v>2817.39</v>
      </c>
    </row>
    <row r="201" spans="1:5" ht="15.75">
      <c r="A201" s="5">
        <v>1278</v>
      </c>
      <c r="B201" s="21" t="s">
        <v>403</v>
      </c>
      <c r="C201" s="19" t="s">
        <v>404</v>
      </c>
      <c r="D201" s="8">
        <v>25</v>
      </c>
      <c r="E201" s="12">
        <v>5008.7</v>
      </c>
    </row>
    <row r="202" spans="1:5" ht="15.75">
      <c r="A202" s="5">
        <v>1281</v>
      </c>
      <c r="B202" s="21" t="s">
        <v>405</v>
      </c>
      <c r="C202" s="19" t="s">
        <v>406</v>
      </c>
      <c r="D202" s="8">
        <v>3</v>
      </c>
      <c r="E202" s="12">
        <v>2660.87</v>
      </c>
    </row>
    <row r="203" spans="1:5" ht="15.75">
      <c r="A203" s="5">
        <v>1282</v>
      </c>
      <c r="B203" s="21" t="s">
        <v>407</v>
      </c>
      <c r="C203" s="19" t="s">
        <v>408</v>
      </c>
      <c r="D203" s="8">
        <v>3</v>
      </c>
      <c r="E203" s="12">
        <v>2660.87</v>
      </c>
    </row>
    <row r="204" spans="1:5" ht="15.75">
      <c r="A204" s="5">
        <v>1283</v>
      </c>
      <c r="B204" s="21" t="s">
        <v>409</v>
      </c>
      <c r="C204" s="19" t="s">
        <v>410</v>
      </c>
      <c r="D204" s="8">
        <v>3</v>
      </c>
      <c r="E204" s="12">
        <v>2660.87</v>
      </c>
    </row>
    <row r="205" spans="1:5" ht="15.75">
      <c r="A205" s="5">
        <v>1284</v>
      </c>
      <c r="B205" s="21" t="s">
        <v>411</v>
      </c>
      <c r="C205" s="19" t="s">
        <v>412</v>
      </c>
      <c r="D205" s="8">
        <v>3</v>
      </c>
      <c r="E205" s="12">
        <v>2660.87</v>
      </c>
    </row>
    <row r="206" spans="1:5" ht="15.75">
      <c r="A206" s="5">
        <v>1285</v>
      </c>
      <c r="B206" s="21" t="s">
        <v>413</v>
      </c>
      <c r="C206" s="19" t="s">
        <v>414</v>
      </c>
      <c r="D206" s="8">
        <v>3</v>
      </c>
      <c r="E206" s="12">
        <v>2660.87</v>
      </c>
    </row>
    <row r="207" spans="1:5" ht="15.75">
      <c r="A207" s="5">
        <v>1286</v>
      </c>
      <c r="B207" s="21" t="s">
        <v>415</v>
      </c>
      <c r="C207" s="19" t="s">
        <v>416</v>
      </c>
      <c r="D207" s="8">
        <v>3</v>
      </c>
      <c r="E207" s="12">
        <v>2660.87</v>
      </c>
    </row>
    <row r="208" spans="1:5" ht="15.75">
      <c r="A208" s="5">
        <v>1374</v>
      </c>
      <c r="B208" s="21" t="s">
        <v>417</v>
      </c>
      <c r="C208" s="22" t="s">
        <v>418</v>
      </c>
      <c r="D208" s="8">
        <v>20</v>
      </c>
      <c r="E208" s="12">
        <v>1627.83</v>
      </c>
    </row>
    <row r="209" spans="1:5" ht="15.75">
      <c r="A209" s="5">
        <v>1375</v>
      </c>
      <c r="B209" s="21" t="s">
        <v>419</v>
      </c>
      <c r="C209" s="22" t="s">
        <v>420</v>
      </c>
      <c r="D209" s="8">
        <v>20</v>
      </c>
      <c r="E209" s="12">
        <v>2170.4340000000002</v>
      </c>
    </row>
    <row r="210" spans="1:5" ht="15.75">
      <c r="A210" s="5">
        <v>1383</v>
      </c>
      <c r="B210" s="21" t="s">
        <v>421</v>
      </c>
      <c r="C210" s="22" t="s">
        <v>422</v>
      </c>
      <c r="D210" s="8">
        <v>20</v>
      </c>
      <c r="E210" s="12">
        <v>1690.434</v>
      </c>
    </row>
    <row r="211" spans="1:5" ht="15.75">
      <c r="A211" s="5">
        <v>1384</v>
      </c>
      <c r="B211" s="21" t="s">
        <v>423</v>
      </c>
      <c r="C211" s="22" t="s">
        <v>424</v>
      </c>
      <c r="D211" s="8">
        <v>20</v>
      </c>
      <c r="E211" s="12">
        <v>2295.65</v>
      </c>
    </row>
    <row r="212" spans="1:5" ht="15.75">
      <c r="A212" s="5">
        <v>1407</v>
      </c>
      <c r="B212" s="21" t="s">
        <v>425</v>
      </c>
      <c r="C212" s="22" t="s">
        <v>426</v>
      </c>
      <c r="D212" s="8">
        <v>5</v>
      </c>
      <c r="E212" s="12">
        <v>1843.2</v>
      </c>
    </row>
    <row r="213" spans="1:5" ht="15.75">
      <c r="A213" s="5">
        <v>1408</v>
      </c>
      <c r="B213" s="21" t="s">
        <v>427</v>
      </c>
      <c r="C213" s="22" t="s">
        <v>428</v>
      </c>
      <c r="D213" s="8">
        <v>5</v>
      </c>
      <c r="E213" s="12">
        <v>1843.2</v>
      </c>
    </row>
    <row r="214" spans="1:5" ht="15.75">
      <c r="A214" s="5">
        <v>1409</v>
      </c>
      <c r="B214" s="21" t="s">
        <v>429</v>
      </c>
      <c r="C214" s="22" t="s">
        <v>430</v>
      </c>
      <c r="D214" s="8">
        <v>5</v>
      </c>
      <c r="E214" s="12">
        <v>1843.2</v>
      </c>
    </row>
    <row r="215" spans="1:5" ht="15.75">
      <c r="A215" s="5">
        <v>1410</v>
      </c>
      <c r="B215" s="21" t="s">
        <v>431</v>
      </c>
      <c r="C215" s="22" t="s">
        <v>432</v>
      </c>
      <c r="D215" s="8">
        <v>5</v>
      </c>
      <c r="E215" s="12">
        <v>1843.2</v>
      </c>
    </row>
    <row r="216" spans="1:5" ht="15.75">
      <c r="A216" s="5">
        <v>1413</v>
      </c>
      <c r="B216" s="21" t="s">
        <v>433</v>
      </c>
      <c r="C216" s="22" t="s">
        <v>434</v>
      </c>
      <c r="D216" s="8">
        <v>15</v>
      </c>
      <c r="E216" s="12">
        <v>2530.4340000000002</v>
      </c>
    </row>
    <row r="217" spans="1:5" ht="15.75">
      <c r="A217" s="5">
        <v>1414</v>
      </c>
      <c r="B217" s="21" t="s">
        <v>435</v>
      </c>
      <c r="C217" s="22" t="s">
        <v>436</v>
      </c>
      <c r="D217" s="8">
        <v>15</v>
      </c>
      <c r="E217" s="12">
        <v>2530.4340000000002</v>
      </c>
    </row>
    <row r="218" spans="1:5" ht="15.75">
      <c r="A218" s="5">
        <v>1415</v>
      </c>
      <c r="B218" s="21" t="s">
        <v>437</v>
      </c>
      <c r="C218" s="22" t="s">
        <v>438</v>
      </c>
      <c r="D218" s="8">
        <v>15</v>
      </c>
      <c r="E218" s="12">
        <v>2454.2600000000002</v>
      </c>
    </row>
    <row r="219" spans="1:5" ht="15.75">
      <c r="A219" s="5">
        <v>1416</v>
      </c>
      <c r="B219" s="21" t="s">
        <v>439</v>
      </c>
      <c r="C219" s="22" t="s">
        <v>440</v>
      </c>
      <c r="D219" s="8">
        <v>15</v>
      </c>
      <c r="E219" s="12">
        <v>2454.2600000000002</v>
      </c>
    </row>
    <row r="220" spans="1:5" ht="15.75">
      <c r="A220" s="5">
        <v>1423</v>
      </c>
      <c r="B220" s="21" t="s">
        <v>441</v>
      </c>
      <c r="C220" s="22" t="s">
        <v>442</v>
      </c>
      <c r="D220" s="8">
        <v>15</v>
      </c>
      <c r="E220" s="12">
        <v>2517.48</v>
      </c>
    </row>
    <row r="221" spans="1:5" ht="15.75">
      <c r="A221" s="5">
        <v>1424</v>
      </c>
      <c r="B221" s="21" t="s">
        <v>443</v>
      </c>
      <c r="C221" s="22" t="s">
        <v>444</v>
      </c>
      <c r="D221" s="8">
        <v>15</v>
      </c>
      <c r="E221" s="12">
        <v>3596.52</v>
      </c>
    </row>
    <row r="222" spans="1:5" ht="15.75">
      <c r="A222" s="5">
        <v>1425</v>
      </c>
      <c r="B222" s="21" t="s">
        <v>445</v>
      </c>
      <c r="C222" s="22" t="s">
        <v>446</v>
      </c>
      <c r="D222" s="8">
        <v>10</v>
      </c>
      <c r="E222" s="12">
        <v>2087.64</v>
      </c>
    </row>
    <row r="223" spans="1:5" ht="15.75">
      <c r="A223" s="5">
        <v>1426</v>
      </c>
      <c r="B223" s="21" t="s">
        <v>447</v>
      </c>
      <c r="C223" s="22" t="s">
        <v>448</v>
      </c>
      <c r="D223" s="8">
        <v>10</v>
      </c>
      <c r="E223" s="12">
        <v>2087.64</v>
      </c>
    </row>
    <row r="224" spans="1:5" ht="15.75">
      <c r="A224" s="5">
        <v>1427</v>
      </c>
      <c r="B224" s="21" t="s">
        <v>449</v>
      </c>
      <c r="C224" s="22" t="s">
        <v>450</v>
      </c>
      <c r="D224" s="8">
        <v>10</v>
      </c>
      <c r="E224" s="12">
        <v>838.74</v>
      </c>
    </row>
    <row r="225" spans="1:5" ht="15.75">
      <c r="A225" s="5">
        <v>1428</v>
      </c>
      <c r="B225" s="21" t="s">
        <v>451</v>
      </c>
      <c r="C225" s="22" t="s">
        <v>452</v>
      </c>
      <c r="D225" s="8">
        <v>10</v>
      </c>
      <c r="E225" s="12">
        <v>838.74</v>
      </c>
    </row>
    <row r="226" spans="1:5" ht="15.75">
      <c r="A226" s="5">
        <v>1429</v>
      </c>
      <c r="B226" s="21" t="s">
        <v>453</v>
      </c>
      <c r="C226" s="22" t="s">
        <v>454</v>
      </c>
      <c r="D226" s="8">
        <v>10</v>
      </c>
      <c r="E226" s="12">
        <v>1046.44</v>
      </c>
    </row>
    <row r="227" spans="1:5" ht="15.75">
      <c r="A227" s="5">
        <v>1430</v>
      </c>
      <c r="B227" s="21" t="s">
        <v>455</v>
      </c>
      <c r="C227" s="22" t="s">
        <v>456</v>
      </c>
      <c r="D227" s="8">
        <v>10</v>
      </c>
      <c r="E227" s="12">
        <v>1046.44</v>
      </c>
    </row>
    <row r="228" spans="1:5" ht="15.75">
      <c r="A228" s="5">
        <v>88</v>
      </c>
      <c r="B228" s="11" t="s">
        <v>457</v>
      </c>
      <c r="C228" s="13" t="s">
        <v>458</v>
      </c>
      <c r="D228" s="22">
        <v>4000</v>
      </c>
      <c r="E228" s="9">
        <v>660.86956521739137</v>
      </c>
    </row>
    <row r="229" spans="1:5" ht="15.75">
      <c r="A229" s="5">
        <v>89</v>
      </c>
      <c r="B229" s="17" t="s">
        <v>459</v>
      </c>
      <c r="C229" s="18" t="s">
        <v>460</v>
      </c>
      <c r="D229" s="22">
        <v>4000</v>
      </c>
      <c r="E229" s="9">
        <v>330.43478260869568</v>
      </c>
    </row>
    <row r="230" spans="1:5" ht="15.75">
      <c r="A230" s="5">
        <v>90</v>
      </c>
      <c r="B230" s="17" t="s">
        <v>461</v>
      </c>
      <c r="C230" s="18" t="s">
        <v>462</v>
      </c>
      <c r="D230" s="22">
        <v>1500</v>
      </c>
      <c r="E230" s="9">
        <v>660.86956521739137</v>
      </c>
    </row>
    <row r="231" spans="1:5" ht="15.75">
      <c r="A231" s="5">
        <v>91</v>
      </c>
      <c r="B231" s="17" t="s">
        <v>463</v>
      </c>
      <c r="C231" s="18" t="s">
        <v>464</v>
      </c>
      <c r="D231" s="22">
        <v>4000</v>
      </c>
      <c r="E231" s="9">
        <v>739.13043478260875</v>
      </c>
    </row>
    <row r="232" spans="1:5" ht="15.75">
      <c r="A232" s="5">
        <v>98</v>
      </c>
      <c r="B232" s="17" t="s">
        <v>465</v>
      </c>
      <c r="C232" s="18" t="s">
        <v>466</v>
      </c>
      <c r="D232" s="23">
        <v>1000</v>
      </c>
      <c r="E232" s="9">
        <v>347.83</v>
      </c>
    </row>
    <row r="233" spans="1:5" ht="15.75">
      <c r="A233" s="5">
        <v>162</v>
      </c>
      <c r="B233" s="17" t="s">
        <v>467</v>
      </c>
      <c r="C233" s="18" t="s">
        <v>468</v>
      </c>
      <c r="D233" s="23">
        <v>20</v>
      </c>
      <c r="E233" s="20">
        <v>1826.09</v>
      </c>
    </row>
    <row r="234" spans="1:5" ht="15.75">
      <c r="A234" s="5">
        <v>163</v>
      </c>
      <c r="B234" s="17" t="s">
        <v>469</v>
      </c>
      <c r="C234" s="18" t="s">
        <v>470</v>
      </c>
      <c r="D234" s="23">
        <v>20</v>
      </c>
      <c r="E234" s="20">
        <v>1913.04</v>
      </c>
    </row>
    <row r="235" spans="1:5" ht="15.75">
      <c r="A235" s="5">
        <v>164</v>
      </c>
      <c r="B235" s="17" t="s">
        <v>471</v>
      </c>
      <c r="C235" s="18" t="s">
        <v>472</v>
      </c>
      <c r="D235" s="23">
        <v>20</v>
      </c>
      <c r="E235" s="20">
        <v>2434.7800000000002</v>
      </c>
    </row>
    <row r="236" spans="1:5" ht="15.75">
      <c r="A236" s="5">
        <v>165</v>
      </c>
      <c r="B236" s="17" t="s">
        <v>473</v>
      </c>
      <c r="C236" s="18" t="s">
        <v>474</v>
      </c>
      <c r="D236" s="23">
        <v>10</v>
      </c>
      <c r="E236" s="20">
        <v>1826.09</v>
      </c>
    </row>
    <row r="237" spans="1:5" ht="15.75">
      <c r="A237" s="5">
        <v>166</v>
      </c>
      <c r="B237" s="17" t="s">
        <v>475</v>
      </c>
      <c r="C237" s="18" t="s">
        <v>476</v>
      </c>
      <c r="D237" s="23">
        <v>10</v>
      </c>
      <c r="E237" s="20">
        <v>1913.04</v>
      </c>
    </row>
    <row r="238" spans="1:5" ht="15.75">
      <c r="A238" s="5">
        <v>167</v>
      </c>
      <c r="B238" s="17" t="s">
        <v>477</v>
      </c>
      <c r="C238" s="18" t="s">
        <v>478</v>
      </c>
      <c r="D238" s="23">
        <v>10</v>
      </c>
      <c r="E238" s="20">
        <v>2434.7800000000002</v>
      </c>
    </row>
    <row r="239" spans="1:5" ht="15.75">
      <c r="A239" s="5">
        <v>215</v>
      </c>
      <c r="B239" s="21" t="s">
        <v>479</v>
      </c>
      <c r="C239" s="18" t="s">
        <v>480</v>
      </c>
      <c r="D239" s="23">
        <v>100</v>
      </c>
      <c r="E239" s="12">
        <v>113.04347826086958</v>
      </c>
    </row>
    <row r="240" spans="1:5" ht="15.75">
      <c r="A240" s="5">
        <v>216</v>
      </c>
      <c r="B240" s="21" t="s">
        <v>481</v>
      </c>
      <c r="C240" s="18" t="s">
        <v>482</v>
      </c>
      <c r="D240" s="23">
        <v>100</v>
      </c>
      <c r="E240" s="12">
        <v>114.78260869565219</v>
      </c>
    </row>
    <row r="241" spans="1:5" ht="15.75">
      <c r="A241" s="5">
        <v>266</v>
      </c>
      <c r="B241" s="21" t="s">
        <v>483</v>
      </c>
      <c r="C241" s="19" t="s">
        <v>484</v>
      </c>
      <c r="D241" s="23">
        <v>6000</v>
      </c>
      <c r="E241" s="12">
        <v>486.95652173913049</v>
      </c>
    </row>
    <row r="242" spans="1:5" ht="15.75">
      <c r="A242" s="5">
        <v>272</v>
      </c>
      <c r="B242" s="21" t="s">
        <v>485</v>
      </c>
      <c r="C242" s="19" t="s">
        <v>486</v>
      </c>
      <c r="D242" s="23">
        <v>500</v>
      </c>
      <c r="E242" s="12">
        <v>365.22</v>
      </c>
    </row>
    <row r="243" spans="1:5" ht="15.75">
      <c r="A243" s="5">
        <v>288</v>
      </c>
      <c r="B243" s="21" t="s">
        <v>487</v>
      </c>
      <c r="C243" s="19" t="s">
        <v>488</v>
      </c>
      <c r="D243" s="22">
        <v>300</v>
      </c>
      <c r="E243" s="12">
        <v>400</v>
      </c>
    </row>
    <row r="244" spans="1:5" ht="15.75">
      <c r="A244" s="5">
        <v>289</v>
      </c>
      <c r="B244" s="21" t="s">
        <v>489</v>
      </c>
      <c r="C244" s="19" t="s">
        <v>490</v>
      </c>
      <c r="D244" s="22">
        <v>150</v>
      </c>
      <c r="E244" s="12">
        <v>804.35</v>
      </c>
    </row>
    <row r="245" spans="1:5" ht="15.75">
      <c r="A245" s="5">
        <v>290</v>
      </c>
      <c r="B245" s="21" t="s">
        <v>491</v>
      </c>
      <c r="C245" s="19" t="s">
        <v>492</v>
      </c>
      <c r="D245" s="22">
        <v>300</v>
      </c>
      <c r="E245" s="12">
        <v>373.91</v>
      </c>
    </row>
    <row r="246" spans="1:5" ht="15.75">
      <c r="A246" s="5">
        <v>291</v>
      </c>
      <c r="B246" s="21" t="s">
        <v>493</v>
      </c>
      <c r="C246" s="19" t="s">
        <v>494</v>
      </c>
      <c r="D246" s="22">
        <v>1000</v>
      </c>
      <c r="E246" s="12">
        <v>43.48</v>
      </c>
    </row>
    <row r="247" spans="1:5" ht="15.75">
      <c r="A247" s="5">
        <v>292</v>
      </c>
      <c r="B247" s="21" t="s">
        <v>495</v>
      </c>
      <c r="C247" s="19" t="s">
        <v>496</v>
      </c>
      <c r="D247" s="22">
        <v>1000</v>
      </c>
      <c r="E247" s="12">
        <v>34.78</v>
      </c>
    </row>
    <row r="248" spans="1:5" ht="15.75">
      <c r="A248" s="5">
        <v>294</v>
      </c>
      <c r="B248" s="21" t="s">
        <v>497</v>
      </c>
      <c r="C248" s="19" t="s">
        <v>498</v>
      </c>
      <c r="D248" s="22">
        <v>1000</v>
      </c>
      <c r="E248" s="12">
        <v>45.22</v>
      </c>
    </row>
    <row r="249" spans="1:5" ht="15.75">
      <c r="A249" s="5">
        <v>318</v>
      </c>
      <c r="B249" s="21" t="s">
        <v>499</v>
      </c>
      <c r="C249" s="19" t="s">
        <v>500</v>
      </c>
      <c r="D249" s="22">
        <v>100</v>
      </c>
      <c r="E249" s="12">
        <v>991.304347826087</v>
      </c>
    </row>
    <row r="250" spans="1:5" ht="15.75">
      <c r="A250" s="5">
        <v>319</v>
      </c>
      <c r="B250" s="21" t="s">
        <v>501</v>
      </c>
      <c r="C250" s="19" t="s">
        <v>502</v>
      </c>
      <c r="D250" s="22">
        <v>100</v>
      </c>
      <c r="E250" s="12">
        <v>921.74</v>
      </c>
    </row>
    <row r="251" spans="1:5" ht="15.75">
      <c r="A251" s="5">
        <v>324</v>
      </c>
      <c r="B251" s="21" t="s">
        <v>503</v>
      </c>
      <c r="C251" s="19" t="s">
        <v>504</v>
      </c>
      <c r="D251" s="22">
        <v>100</v>
      </c>
      <c r="E251" s="12">
        <v>1104.3499999999999</v>
      </c>
    </row>
    <row r="252" spans="1:5" ht="15.75">
      <c r="A252" s="5">
        <v>326</v>
      </c>
      <c r="B252" s="21" t="s">
        <v>505</v>
      </c>
      <c r="C252" s="19" t="s">
        <v>506</v>
      </c>
      <c r="D252" s="22">
        <v>50</v>
      </c>
      <c r="E252" s="12">
        <v>1117.44</v>
      </c>
    </row>
    <row r="253" spans="1:5" ht="15.75">
      <c r="A253" s="5">
        <v>327</v>
      </c>
      <c r="B253" s="21" t="s">
        <v>507</v>
      </c>
      <c r="C253" s="19" t="s">
        <v>508</v>
      </c>
      <c r="D253" s="22">
        <v>500</v>
      </c>
      <c r="E253" s="12">
        <v>168</v>
      </c>
    </row>
    <row r="254" spans="1:5" ht="15.75">
      <c r="A254" s="5">
        <v>328</v>
      </c>
      <c r="B254" s="21" t="s">
        <v>509</v>
      </c>
      <c r="C254" s="19" t="s">
        <v>510</v>
      </c>
      <c r="D254" s="22">
        <v>100</v>
      </c>
      <c r="E254" s="12">
        <v>1625</v>
      </c>
    </row>
    <row r="255" spans="1:5" ht="15.75">
      <c r="A255" s="5">
        <v>334</v>
      </c>
      <c r="B255" s="21" t="s">
        <v>511</v>
      </c>
      <c r="C255" s="19" t="s">
        <v>512</v>
      </c>
      <c r="D255" s="23">
        <v>50</v>
      </c>
      <c r="E255" s="12">
        <v>1040</v>
      </c>
    </row>
    <row r="256" spans="1:5" ht="15.75">
      <c r="A256" s="5">
        <v>335</v>
      </c>
      <c r="B256" s="21" t="s">
        <v>513</v>
      </c>
      <c r="C256" s="19" t="s">
        <v>514</v>
      </c>
      <c r="D256" s="23">
        <v>10</v>
      </c>
      <c r="E256" s="12">
        <v>960.00000000000011</v>
      </c>
    </row>
    <row r="257" spans="1:5" ht="15.75">
      <c r="A257" s="5">
        <v>336</v>
      </c>
      <c r="B257" s="21" t="s">
        <v>515</v>
      </c>
      <c r="C257" s="19" t="s">
        <v>516</v>
      </c>
      <c r="D257" s="23">
        <v>10</v>
      </c>
      <c r="E257" s="12">
        <v>1400</v>
      </c>
    </row>
    <row r="258" spans="1:5" ht="15.75">
      <c r="A258" s="5">
        <v>339</v>
      </c>
      <c r="B258" s="21" t="s">
        <v>517</v>
      </c>
      <c r="C258" s="19" t="s">
        <v>518</v>
      </c>
      <c r="D258" s="23">
        <v>10</v>
      </c>
      <c r="E258" s="12">
        <v>2250</v>
      </c>
    </row>
    <row r="259" spans="1:5" ht="15.75">
      <c r="A259" s="5">
        <v>342</v>
      </c>
      <c r="B259" s="21" t="s">
        <v>519</v>
      </c>
      <c r="C259" s="19" t="s">
        <v>520</v>
      </c>
      <c r="D259" s="23">
        <v>60</v>
      </c>
      <c r="E259" s="12">
        <v>931.00000000000011</v>
      </c>
    </row>
    <row r="260" spans="1:5" ht="15.75">
      <c r="A260" s="5">
        <v>343</v>
      </c>
      <c r="B260" s="21" t="s">
        <v>521</v>
      </c>
      <c r="C260" s="19" t="s">
        <v>522</v>
      </c>
      <c r="D260" s="23">
        <v>5</v>
      </c>
      <c r="E260" s="12">
        <v>3100.0000000000005</v>
      </c>
    </row>
    <row r="261" spans="1:5" ht="15.75">
      <c r="A261" s="5">
        <v>344</v>
      </c>
      <c r="B261" s="21" t="s">
        <v>523</v>
      </c>
      <c r="C261" s="19" t="s">
        <v>524</v>
      </c>
      <c r="D261" s="23">
        <v>5</v>
      </c>
      <c r="E261" s="12">
        <v>2520</v>
      </c>
    </row>
    <row r="262" spans="1:5" ht="15.75">
      <c r="A262" s="5">
        <v>345</v>
      </c>
      <c r="B262" s="21" t="s">
        <v>525</v>
      </c>
      <c r="C262" s="19" t="s">
        <v>526</v>
      </c>
      <c r="D262" s="23">
        <v>200</v>
      </c>
      <c r="E262" s="12">
        <v>1095.130434782609</v>
      </c>
    </row>
    <row r="263" spans="1:5" ht="15.75">
      <c r="A263" s="5">
        <v>346</v>
      </c>
      <c r="B263" s="21" t="s">
        <v>527</v>
      </c>
      <c r="C263" s="19" t="s">
        <v>528</v>
      </c>
      <c r="D263" s="22">
        <v>1200</v>
      </c>
      <c r="E263" s="12">
        <v>165.21739130434784</v>
      </c>
    </row>
    <row r="264" spans="1:5" ht="15.75">
      <c r="A264" s="5">
        <v>347</v>
      </c>
      <c r="B264" s="21" t="s">
        <v>529</v>
      </c>
      <c r="C264" s="19" t="s">
        <v>530</v>
      </c>
      <c r="D264" s="22">
        <v>1200</v>
      </c>
      <c r="E264" s="12">
        <v>165.21739130434784</v>
      </c>
    </row>
    <row r="265" spans="1:5" ht="15.75">
      <c r="A265" s="5">
        <v>348</v>
      </c>
      <c r="B265" s="21" t="s">
        <v>531</v>
      </c>
      <c r="C265" s="19" t="s">
        <v>532</v>
      </c>
      <c r="D265" s="22">
        <v>1200</v>
      </c>
      <c r="E265" s="12">
        <v>165.21739130434784</v>
      </c>
    </row>
    <row r="266" spans="1:5" ht="15.75">
      <c r="A266" s="5">
        <v>349</v>
      </c>
      <c r="B266" s="21" t="s">
        <v>533</v>
      </c>
      <c r="C266" s="19" t="s">
        <v>534</v>
      </c>
      <c r="D266" s="22">
        <v>600</v>
      </c>
      <c r="E266" s="12">
        <v>165.21739130434784</v>
      </c>
    </row>
    <row r="267" spans="1:5" ht="15.75">
      <c r="A267" s="5">
        <v>350</v>
      </c>
      <c r="B267" s="21" t="s">
        <v>535</v>
      </c>
      <c r="C267" s="19" t="s">
        <v>536</v>
      </c>
      <c r="D267" s="22">
        <v>600</v>
      </c>
      <c r="E267" s="12">
        <v>165.21739130434784</v>
      </c>
    </row>
    <row r="268" spans="1:5" ht="15.75">
      <c r="A268" s="5">
        <v>353</v>
      </c>
      <c r="B268" s="21" t="s">
        <v>537</v>
      </c>
      <c r="C268" s="19" t="s">
        <v>538</v>
      </c>
      <c r="D268" s="22">
        <v>50</v>
      </c>
      <c r="E268" s="12">
        <v>1325.217391304348</v>
      </c>
    </row>
    <row r="269" spans="1:5" ht="15.75">
      <c r="A269" s="5">
        <v>354</v>
      </c>
      <c r="B269" s="21" t="s">
        <v>539</v>
      </c>
      <c r="C269" s="19" t="s">
        <v>540</v>
      </c>
      <c r="D269" s="22">
        <v>50</v>
      </c>
      <c r="E269" s="12">
        <v>1674.7826086956522</v>
      </c>
    </row>
    <row r="270" spans="1:5" ht="15.75">
      <c r="A270" s="5">
        <v>360</v>
      </c>
      <c r="B270" s="21" t="s">
        <v>541</v>
      </c>
      <c r="C270" s="19" t="s">
        <v>542</v>
      </c>
      <c r="D270" s="22">
        <v>30</v>
      </c>
      <c r="E270" s="12">
        <v>1460.87</v>
      </c>
    </row>
    <row r="271" spans="1:5" ht="15.75">
      <c r="A271" s="5">
        <v>361</v>
      </c>
      <c r="B271" s="21" t="s">
        <v>543</v>
      </c>
      <c r="C271" s="19" t="s">
        <v>544</v>
      </c>
      <c r="D271" s="22">
        <v>30</v>
      </c>
      <c r="E271" s="12">
        <v>1669.57</v>
      </c>
    </row>
    <row r="272" spans="1:5" ht="15.75">
      <c r="A272" s="5">
        <v>374</v>
      </c>
      <c r="B272" s="21" t="s">
        <v>545</v>
      </c>
      <c r="C272" s="19" t="s">
        <v>546</v>
      </c>
      <c r="D272" s="22">
        <v>400</v>
      </c>
      <c r="E272" s="12">
        <v>41.739130434782609</v>
      </c>
    </row>
    <row r="273" spans="1:5" ht="15.75">
      <c r="A273" s="5">
        <v>375</v>
      </c>
      <c r="B273" s="21" t="s">
        <v>547</v>
      </c>
      <c r="C273" s="19" t="s">
        <v>548</v>
      </c>
      <c r="D273" s="22">
        <v>400</v>
      </c>
      <c r="E273" s="12">
        <v>31.304347826086961</v>
      </c>
    </row>
    <row r="274" spans="1:5" ht="15.75">
      <c r="A274" s="5">
        <v>376</v>
      </c>
      <c r="B274" s="21" t="s">
        <v>549</v>
      </c>
      <c r="C274" s="19" t="s">
        <v>550</v>
      </c>
      <c r="D274" s="22">
        <v>400</v>
      </c>
      <c r="E274" s="12">
        <v>41.739130434782609</v>
      </c>
    </row>
    <row r="275" spans="1:5" ht="15.75">
      <c r="A275" s="5">
        <v>379</v>
      </c>
      <c r="B275" s="21" t="s">
        <v>551</v>
      </c>
      <c r="C275" s="19" t="s">
        <v>552</v>
      </c>
      <c r="D275" s="23">
        <v>50</v>
      </c>
      <c r="E275" s="12">
        <v>1304.3478260869567</v>
      </c>
    </row>
    <row r="276" spans="1:5" ht="15.75">
      <c r="A276" s="5">
        <v>380</v>
      </c>
      <c r="B276" s="21" t="s">
        <v>553</v>
      </c>
      <c r="C276" s="19" t="s">
        <v>554</v>
      </c>
      <c r="D276" s="23">
        <v>50</v>
      </c>
      <c r="E276" s="12">
        <v>730.43478260869574</v>
      </c>
    </row>
    <row r="277" spans="1:5" ht="15.75">
      <c r="A277" s="5">
        <v>381</v>
      </c>
      <c r="B277" s="21" t="s">
        <v>555</v>
      </c>
      <c r="C277" s="19" t="s">
        <v>556</v>
      </c>
      <c r="D277" s="23">
        <v>100</v>
      </c>
      <c r="E277" s="12">
        <v>375.6521739130435</v>
      </c>
    </row>
    <row r="278" spans="1:5" ht="15.75">
      <c r="A278" s="5">
        <v>382</v>
      </c>
      <c r="B278" s="21" t="s">
        <v>557</v>
      </c>
      <c r="C278" s="19" t="s">
        <v>558</v>
      </c>
      <c r="D278" s="23">
        <v>50</v>
      </c>
      <c r="E278" s="12">
        <v>751.304347826087</v>
      </c>
    </row>
    <row r="279" spans="1:5" ht="15.75">
      <c r="A279" s="5">
        <v>383</v>
      </c>
      <c r="B279" s="21" t="s">
        <v>559</v>
      </c>
      <c r="C279" s="19" t="s">
        <v>560</v>
      </c>
      <c r="D279" s="23">
        <v>50</v>
      </c>
      <c r="E279" s="12">
        <v>884.34782608695662</v>
      </c>
    </row>
    <row r="280" spans="1:5" ht="15.75">
      <c r="A280" s="5">
        <v>412</v>
      </c>
      <c r="B280" s="21" t="s">
        <v>561</v>
      </c>
      <c r="C280" s="19" t="s">
        <v>562</v>
      </c>
      <c r="D280" s="22">
        <v>500</v>
      </c>
      <c r="E280" s="12">
        <v>1722.2</v>
      </c>
    </row>
    <row r="281" spans="1:5" ht="15.75">
      <c r="A281" s="5">
        <v>430</v>
      </c>
      <c r="B281" s="21" t="s">
        <v>563</v>
      </c>
      <c r="C281" s="19" t="s">
        <v>564</v>
      </c>
      <c r="D281" s="22">
        <v>500</v>
      </c>
      <c r="E281" s="12">
        <v>920.87826086956522</v>
      </c>
    </row>
    <row r="282" spans="1:5" ht="15.75">
      <c r="A282" s="5">
        <v>516</v>
      </c>
      <c r="B282" s="21" t="s">
        <v>565</v>
      </c>
      <c r="C282" s="19" t="s">
        <v>566</v>
      </c>
      <c r="D282" s="23">
        <v>200</v>
      </c>
      <c r="E282" s="12">
        <v>480</v>
      </c>
    </row>
    <row r="283" spans="1:5" ht="15.75">
      <c r="A283" s="5">
        <v>519</v>
      </c>
      <c r="B283" s="21" t="s">
        <v>567</v>
      </c>
      <c r="C283" s="19" t="s">
        <v>568</v>
      </c>
      <c r="D283" s="23">
        <v>500</v>
      </c>
      <c r="E283" s="12">
        <v>169.2608695652174</v>
      </c>
    </row>
    <row r="284" spans="1:5" ht="15.75">
      <c r="A284" s="5">
        <v>520</v>
      </c>
      <c r="B284" s="21" t="s">
        <v>569</v>
      </c>
      <c r="C284" s="19" t="s">
        <v>570</v>
      </c>
      <c r="D284" s="23">
        <v>500</v>
      </c>
      <c r="E284" s="12">
        <v>85.652173913043484</v>
      </c>
    </row>
    <row r="285" spans="1:5" ht="15.75">
      <c r="A285" s="5">
        <v>577</v>
      </c>
      <c r="B285" s="21" t="s">
        <v>571</v>
      </c>
      <c r="C285" s="19" t="s">
        <v>572</v>
      </c>
      <c r="D285" s="23">
        <v>30</v>
      </c>
      <c r="E285" s="12">
        <v>3840</v>
      </c>
    </row>
    <row r="286" spans="1:5" ht="15.75">
      <c r="A286" s="5">
        <v>578</v>
      </c>
      <c r="B286" s="21" t="s">
        <v>573</v>
      </c>
      <c r="C286" s="19" t="s">
        <v>574</v>
      </c>
      <c r="D286" s="23">
        <v>30</v>
      </c>
      <c r="E286" s="12">
        <v>3840</v>
      </c>
    </row>
    <row r="287" spans="1:5" ht="15.75">
      <c r="A287" s="5">
        <v>579</v>
      </c>
      <c r="B287" s="21" t="s">
        <v>575</v>
      </c>
      <c r="C287" s="19" t="s">
        <v>576</v>
      </c>
      <c r="D287" s="23">
        <v>30</v>
      </c>
      <c r="E287" s="12">
        <v>3840</v>
      </c>
    </row>
    <row r="288" spans="1:5" ht="15.75">
      <c r="A288" s="5">
        <v>580</v>
      </c>
      <c r="B288" s="21" t="s">
        <v>577</v>
      </c>
      <c r="C288" s="19" t="s">
        <v>578</v>
      </c>
      <c r="D288" s="23">
        <v>500</v>
      </c>
      <c r="E288" s="12">
        <v>923.40000000000009</v>
      </c>
    </row>
    <row r="289" spans="1:5" ht="15.75">
      <c r="A289" s="5">
        <v>581</v>
      </c>
      <c r="B289" s="21" t="s">
        <v>579</v>
      </c>
      <c r="C289" s="19" t="s">
        <v>580</v>
      </c>
      <c r="D289" s="23">
        <v>1000</v>
      </c>
      <c r="E289" s="12">
        <v>1440.4</v>
      </c>
    </row>
    <row r="290" spans="1:5" ht="15.75">
      <c r="A290" s="5">
        <v>602</v>
      </c>
      <c r="B290" s="21" t="s">
        <v>581</v>
      </c>
      <c r="C290" s="19" t="s">
        <v>582</v>
      </c>
      <c r="D290" s="22">
        <v>600</v>
      </c>
      <c r="E290" s="12">
        <v>332</v>
      </c>
    </row>
    <row r="291" spans="1:5" ht="15.75">
      <c r="A291" s="5">
        <v>603</v>
      </c>
      <c r="B291" s="21" t="s">
        <v>583</v>
      </c>
      <c r="C291" s="19" t="s">
        <v>584</v>
      </c>
      <c r="D291" s="22">
        <v>200</v>
      </c>
      <c r="E291" s="12">
        <v>820.5</v>
      </c>
    </row>
    <row r="292" spans="1:5" ht="15.75">
      <c r="A292" s="5">
        <v>604</v>
      </c>
      <c r="B292" s="21" t="s">
        <v>585</v>
      </c>
      <c r="C292" s="19" t="s">
        <v>586</v>
      </c>
      <c r="D292" s="22">
        <v>50</v>
      </c>
      <c r="E292" s="12">
        <v>6132.62</v>
      </c>
    </row>
    <row r="293" spans="1:5" ht="15.75">
      <c r="A293" s="5">
        <v>605</v>
      </c>
      <c r="B293" s="21" t="s">
        <v>587</v>
      </c>
      <c r="C293" s="19" t="s">
        <v>588</v>
      </c>
      <c r="D293" s="22">
        <v>50</v>
      </c>
      <c r="E293" s="12">
        <v>5805.48</v>
      </c>
    </row>
    <row r="294" spans="1:5" ht="15.75">
      <c r="A294" s="5">
        <v>606</v>
      </c>
      <c r="B294" s="21" t="s">
        <v>589</v>
      </c>
      <c r="C294" s="19" t="s">
        <v>590</v>
      </c>
      <c r="D294" s="22">
        <v>50</v>
      </c>
      <c r="E294" s="12">
        <v>6787.2</v>
      </c>
    </row>
    <row r="295" spans="1:5" ht="15.75">
      <c r="A295" s="5">
        <v>744</v>
      </c>
      <c r="B295" s="21" t="s">
        <v>591</v>
      </c>
      <c r="C295" s="19" t="s">
        <v>592</v>
      </c>
      <c r="D295" s="22">
        <v>300</v>
      </c>
      <c r="E295" s="12">
        <v>43.478260869565219</v>
      </c>
    </row>
    <row r="296" spans="1:5" ht="15.75">
      <c r="A296" s="5">
        <v>754</v>
      </c>
      <c r="B296" s="21" t="s">
        <v>593</v>
      </c>
      <c r="C296" s="19" t="s">
        <v>594</v>
      </c>
      <c r="D296" s="22">
        <v>600</v>
      </c>
      <c r="E296" s="12">
        <v>41.74</v>
      </c>
    </row>
    <row r="297" spans="1:5" ht="15.75">
      <c r="A297" s="5">
        <v>755</v>
      </c>
      <c r="B297" s="21" t="s">
        <v>595</v>
      </c>
      <c r="C297" s="19" t="s">
        <v>596</v>
      </c>
      <c r="D297" s="22">
        <v>300</v>
      </c>
      <c r="E297" s="12">
        <v>31.3</v>
      </c>
    </row>
    <row r="298" spans="1:5" ht="15.75">
      <c r="A298" s="5">
        <v>756</v>
      </c>
      <c r="B298" s="21" t="s">
        <v>597</v>
      </c>
      <c r="C298" s="19" t="s">
        <v>598</v>
      </c>
      <c r="D298" s="22">
        <v>600</v>
      </c>
      <c r="E298" s="12">
        <v>41.74</v>
      </c>
    </row>
    <row r="299" spans="1:5" ht="15.75">
      <c r="A299" s="5">
        <v>811</v>
      </c>
      <c r="B299" s="21" t="s">
        <v>599</v>
      </c>
      <c r="C299" s="19" t="s">
        <v>600</v>
      </c>
      <c r="D299" s="22">
        <v>150</v>
      </c>
      <c r="E299" s="12">
        <v>240</v>
      </c>
    </row>
    <row r="300" spans="1:5" ht="15.75">
      <c r="A300" s="5">
        <v>812</v>
      </c>
      <c r="B300" s="21" t="s">
        <v>601</v>
      </c>
      <c r="C300" s="19" t="s">
        <v>602</v>
      </c>
      <c r="D300" s="22">
        <v>150</v>
      </c>
      <c r="E300" s="12">
        <v>240</v>
      </c>
    </row>
    <row r="301" spans="1:5" ht="15.75">
      <c r="A301" s="5">
        <v>899</v>
      </c>
      <c r="B301" s="21" t="s">
        <v>603</v>
      </c>
      <c r="C301" s="19" t="s">
        <v>604</v>
      </c>
      <c r="D301" s="23">
        <v>200</v>
      </c>
      <c r="E301" s="12">
        <v>2504.35</v>
      </c>
    </row>
    <row r="302" spans="1:5" ht="15.75">
      <c r="A302" s="5">
        <v>900</v>
      </c>
      <c r="B302" s="21" t="s">
        <v>605</v>
      </c>
      <c r="C302" s="19" t="s">
        <v>606</v>
      </c>
      <c r="D302" s="23">
        <v>60</v>
      </c>
      <c r="E302" s="12">
        <v>1460.87</v>
      </c>
    </row>
    <row r="303" spans="1:5" ht="15.75">
      <c r="A303" s="5">
        <v>901</v>
      </c>
      <c r="B303" s="21" t="s">
        <v>607</v>
      </c>
      <c r="C303" s="19" t="s">
        <v>608</v>
      </c>
      <c r="D303" s="23">
        <v>60</v>
      </c>
      <c r="E303" s="12">
        <v>1456.52</v>
      </c>
    </row>
    <row r="304" spans="1:5" ht="15.75">
      <c r="A304" s="5">
        <v>902</v>
      </c>
      <c r="B304" s="21" t="s">
        <v>609</v>
      </c>
      <c r="C304" s="19" t="s">
        <v>610</v>
      </c>
      <c r="D304" s="23">
        <v>50</v>
      </c>
      <c r="E304" s="12">
        <v>2713.04</v>
      </c>
    </row>
    <row r="305" spans="1:5" ht="15.75">
      <c r="A305" s="5">
        <v>905</v>
      </c>
      <c r="B305" s="21" t="s">
        <v>611</v>
      </c>
      <c r="C305" s="19" t="s">
        <v>612</v>
      </c>
      <c r="D305" s="23">
        <v>300</v>
      </c>
      <c r="E305" s="12">
        <v>149.56521739130437</v>
      </c>
    </row>
    <row r="306" spans="1:5" ht="15.75">
      <c r="A306" s="5">
        <v>906</v>
      </c>
      <c r="B306" s="21" t="s">
        <v>613</v>
      </c>
      <c r="C306" s="19" t="s">
        <v>614</v>
      </c>
      <c r="D306" s="23">
        <v>300</v>
      </c>
      <c r="E306" s="12">
        <v>149.56521739130437</v>
      </c>
    </row>
    <row r="307" spans="1:5" ht="15.75">
      <c r="A307" s="5">
        <v>985</v>
      </c>
      <c r="B307" s="21" t="s">
        <v>615</v>
      </c>
      <c r="C307" s="19" t="s">
        <v>616</v>
      </c>
      <c r="D307" s="22">
        <v>100</v>
      </c>
      <c r="E307" s="12">
        <v>1001.7391304347827</v>
      </c>
    </row>
    <row r="308" spans="1:5" ht="15.75">
      <c r="A308" s="5">
        <v>1010</v>
      </c>
      <c r="B308" s="21" t="s">
        <v>617</v>
      </c>
      <c r="C308" s="19" t="s">
        <v>618</v>
      </c>
      <c r="D308" s="22">
        <v>1200</v>
      </c>
      <c r="E308" s="12">
        <v>182.5</v>
      </c>
    </row>
    <row r="309" spans="1:5" ht="15.75">
      <c r="A309" s="5">
        <v>1011</v>
      </c>
      <c r="B309" s="21" t="s">
        <v>619</v>
      </c>
      <c r="C309" s="19" t="s">
        <v>620</v>
      </c>
      <c r="D309" s="22">
        <v>400</v>
      </c>
      <c r="E309" s="12">
        <v>360</v>
      </c>
    </row>
    <row r="310" spans="1:5" ht="15.75">
      <c r="A310" s="5">
        <v>1012</v>
      </c>
      <c r="B310" s="21" t="s">
        <v>621</v>
      </c>
      <c r="C310" s="19" t="s">
        <v>622</v>
      </c>
      <c r="D310" s="22">
        <v>200</v>
      </c>
      <c r="E310" s="12">
        <v>887.5</v>
      </c>
    </row>
    <row r="311" spans="1:5" ht="15.75">
      <c r="A311" s="5">
        <v>1013</v>
      </c>
      <c r="B311" s="21" t="s">
        <v>623</v>
      </c>
      <c r="C311" s="19" t="s">
        <v>624</v>
      </c>
      <c r="D311" s="22">
        <v>200</v>
      </c>
      <c r="E311" s="12">
        <v>1750</v>
      </c>
    </row>
    <row r="312" spans="1:5" ht="15.75">
      <c r="A312" s="5">
        <v>1076</v>
      </c>
      <c r="B312" s="21" t="s">
        <v>625</v>
      </c>
      <c r="C312" s="19" t="s">
        <v>626</v>
      </c>
      <c r="D312" s="22">
        <v>50</v>
      </c>
      <c r="E312" s="12">
        <v>1773.91</v>
      </c>
    </row>
    <row r="313" spans="1:5" ht="15.75">
      <c r="A313" s="5">
        <v>1077</v>
      </c>
      <c r="B313" s="21" t="s">
        <v>627</v>
      </c>
      <c r="C313" s="19" t="s">
        <v>628</v>
      </c>
      <c r="D313" s="22">
        <v>50</v>
      </c>
      <c r="E313" s="12">
        <v>3130.43</v>
      </c>
    </row>
    <row r="314" spans="1:5" ht="15.75">
      <c r="A314" s="5">
        <v>1078</v>
      </c>
      <c r="B314" s="21" t="s">
        <v>629</v>
      </c>
      <c r="C314" s="19" t="s">
        <v>630</v>
      </c>
      <c r="D314" s="22">
        <v>50</v>
      </c>
      <c r="E314" s="12">
        <v>6260.87</v>
      </c>
    </row>
    <row r="315" spans="1:5" ht="15.75">
      <c r="A315" s="5">
        <v>1115</v>
      </c>
      <c r="B315" s="21" t="s">
        <v>631</v>
      </c>
      <c r="C315" s="19" t="s">
        <v>632</v>
      </c>
      <c r="D315" s="23">
        <v>10</v>
      </c>
      <c r="E315" s="12">
        <v>2556.521739130435</v>
      </c>
    </row>
    <row r="316" spans="1:5" ht="15.75">
      <c r="A316" s="5">
        <v>1116</v>
      </c>
      <c r="B316" s="21" t="s">
        <v>633</v>
      </c>
      <c r="C316" s="19" t="s">
        <v>634</v>
      </c>
      <c r="D316" s="23">
        <v>10</v>
      </c>
      <c r="E316" s="12">
        <v>2660.8695652173915</v>
      </c>
    </row>
    <row r="317" spans="1:5" ht="15.75">
      <c r="A317" s="5">
        <v>1117</v>
      </c>
      <c r="B317" s="21" t="s">
        <v>635</v>
      </c>
      <c r="C317" s="19" t="s">
        <v>636</v>
      </c>
      <c r="D317" s="23">
        <v>10</v>
      </c>
      <c r="E317" s="12">
        <v>2504.3478260869565</v>
      </c>
    </row>
    <row r="318" spans="1:5" ht="15.75">
      <c r="A318" s="5">
        <v>1118</v>
      </c>
      <c r="B318" s="21" t="s">
        <v>637</v>
      </c>
      <c r="C318" s="19" t="s">
        <v>638</v>
      </c>
      <c r="D318" s="23">
        <v>10</v>
      </c>
      <c r="E318" s="12">
        <v>1356.521739130435</v>
      </c>
    </row>
    <row r="319" spans="1:5" ht="15.75">
      <c r="A319" s="5">
        <v>1119</v>
      </c>
      <c r="B319" s="21" t="s">
        <v>639</v>
      </c>
      <c r="C319" s="19" t="s">
        <v>640</v>
      </c>
      <c r="D319" s="23">
        <v>10</v>
      </c>
      <c r="E319" s="12">
        <v>1356.521739130435</v>
      </c>
    </row>
    <row r="320" spans="1:5" ht="15.75">
      <c r="A320" s="5">
        <v>1166</v>
      </c>
      <c r="B320" s="21" t="s">
        <v>641</v>
      </c>
      <c r="C320" s="19" t="s">
        <v>642</v>
      </c>
      <c r="D320" s="22">
        <v>100</v>
      </c>
      <c r="E320" s="12">
        <v>166.95652173913044</v>
      </c>
    </row>
    <row r="321" spans="1:5" ht="15.75">
      <c r="A321" s="5">
        <v>1167</v>
      </c>
      <c r="B321" s="21" t="s">
        <v>643</v>
      </c>
      <c r="C321" s="19" t="s">
        <v>644</v>
      </c>
      <c r="D321" s="22">
        <v>100</v>
      </c>
      <c r="E321" s="12">
        <v>166.95652173913044</v>
      </c>
    </row>
    <row r="322" spans="1:5" ht="15.75">
      <c r="A322" s="5">
        <v>1168</v>
      </c>
      <c r="B322" s="21" t="s">
        <v>645</v>
      </c>
      <c r="C322" s="19" t="s">
        <v>646</v>
      </c>
      <c r="D322" s="22">
        <v>300</v>
      </c>
      <c r="E322" s="12">
        <v>166.95652173913044</v>
      </c>
    </row>
    <row r="323" spans="1:5" ht="15.75">
      <c r="A323" s="5">
        <v>1169</v>
      </c>
      <c r="B323" s="21" t="s">
        <v>647</v>
      </c>
      <c r="C323" s="19" t="s">
        <v>648</v>
      </c>
      <c r="D323" s="22">
        <v>300</v>
      </c>
      <c r="E323" s="12">
        <v>166.95652173913044</v>
      </c>
    </row>
    <row r="324" spans="1:5" ht="15.75">
      <c r="A324" s="5">
        <v>1170</v>
      </c>
      <c r="B324" s="21" t="s">
        <v>649</v>
      </c>
      <c r="C324" s="19" t="s">
        <v>650</v>
      </c>
      <c r="D324" s="22">
        <v>150</v>
      </c>
      <c r="E324" s="12">
        <v>166.95652173913044</v>
      </c>
    </row>
    <row r="325" spans="1:5" ht="15.75">
      <c r="A325" s="5">
        <v>1171</v>
      </c>
      <c r="B325" s="21" t="s">
        <v>651</v>
      </c>
      <c r="C325" s="19" t="s">
        <v>652</v>
      </c>
      <c r="D325" s="22">
        <v>300</v>
      </c>
      <c r="E325" s="12">
        <v>149.5826086956522</v>
      </c>
    </row>
    <row r="326" spans="1:5" ht="15.75">
      <c r="A326" s="5">
        <v>1172</v>
      </c>
      <c r="B326" s="21" t="s">
        <v>653</v>
      </c>
      <c r="C326" s="19" t="s">
        <v>654</v>
      </c>
      <c r="D326" s="22">
        <v>300</v>
      </c>
      <c r="E326" s="12">
        <v>149.58000000000001</v>
      </c>
    </row>
    <row r="327" spans="1:5" ht="15.75">
      <c r="A327" s="5">
        <v>1173</v>
      </c>
      <c r="B327" s="21" t="s">
        <v>655</v>
      </c>
      <c r="C327" s="19" t="s">
        <v>656</v>
      </c>
      <c r="D327" s="22">
        <v>300</v>
      </c>
      <c r="E327" s="12">
        <v>188.71304347826089</v>
      </c>
    </row>
    <row r="328" spans="1:5" ht="15.75">
      <c r="A328" s="5">
        <v>1174</v>
      </c>
      <c r="B328" s="21" t="s">
        <v>657</v>
      </c>
      <c r="C328" s="19" t="s">
        <v>658</v>
      </c>
      <c r="D328" s="22">
        <v>300</v>
      </c>
      <c r="E328" s="12">
        <v>188.71304347826089</v>
      </c>
    </row>
    <row r="329" spans="1:5" ht="15.75">
      <c r="A329" s="5">
        <v>1251</v>
      </c>
      <c r="B329" s="21" t="s">
        <v>659</v>
      </c>
      <c r="C329" s="19" t="s">
        <v>660</v>
      </c>
      <c r="D329" s="22">
        <v>15</v>
      </c>
      <c r="E329" s="12">
        <v>5373.913043478261</v>
      </c>
    </row>
    <row r="330" spans="1:5" ht="15.75">
      <c r="A330" s="5">
        <v>1252</v>
      </c>
      <c r="B330" s="21" t="s">
        <v>661</v>
      </c>
      <c r="C330" s="19" t="s">
        <v>662</v>
      </c>
      <c r="D330" s="22">
        <v>15</v>
      </c>
      <c r="E330" s="12">
        <v>3099.130434782609</v>
      </c>
    </row>
    <row r="331" spans="1:5" ht="15.75">
      <c r="A331" s="5">
        <v>1253</v>
      </c>
      <c r="B331" s="21" t="s">
        <v>663</v>
      </c>
      <c r="C331" s="19" t="s">
        <v>664</v>
      </c>
      <c r="D331" s="22">
        <v>15</v>
      </c>
      <c r="E331" s="12">
        <v>1836.521739130435</v>
      </c>
    </row>
    <row r="332" spans="1:5" ht="15.75">
      <c r="A332" s="5">
        <v>1254</v>
      </c>
      <c r="B332" s="21" t="s">
        <v>665</v>
      </c>
      <c r="C332" s="19" t="s">
        <v>666</v>
      </c>
      <c r="D332" s="22">
        <v>15</v>
      </c>
      <c r="E332" s="12">
        <v>3860.8695652173915</v>
      </c>
    </row>
    <row r="333" spans="1:5" ht="15.75">
      <c r="A333" s="5">
        <v>1255</v>
      </c>
      <c r="B333" s="21" t="s">
        <v>667</v>
      </c>
      <c r="C333" s="19" t="s">
        <v>668</v>
      </c>
      <c r="D333" s="22">
        <v>15</v>
      </c>
      <c r="E333" s="12">
        <v>2467.826086956522</v>
      </c>
    </row>
    <row r="334" spans="1:5" ht="15.75">
      <c r="A334" s="5">
        <v>1256</v>
      </c>
      <c r="B334" s="21" t="s">
        <v>669</v>
      </c>
      <c r="C334" s="19" t="s">
        <v>670</v>
      </c>
      <c r="D334" s="22">
        <v>15</v>
      </c>
      <c r="E334" s="12">
        <v>1471.304347826087</v>
      </c>
    </row>
    <row r="335" spans="1:5" ht="15.75">
      <c r="A335" s="5">
        <v>1263</v>
      </c>
      <c r="B335" s="21" t="s">
        <v>671</v>
      </c>
      <c r="C335" s="19" t="s">
        <v>672</v>
      </c>
      <c r="D335" s="22">
        <v>300</v>
      </c>
      <c r="E335" s="12">
        <v>73.913043478260875</v>
      </c>
    </row>
    <row r="336" spans="1:5" ht="15.75">
      <c r="A336" s="5">
        <v>1335</v>
      </c>
      <c r="B336" s="21" t="s">
        <v>673</v>
      </c>
      <c r="C336" s="19" t="s">
        <v>674</v>
      </c>
      <c r="D336" s="22">
        <v>2000</v>
      </c>
      <c r="E336" s="12">
        <v>386.96</v>
      </c>
    </row>
    <row r="337" spans="1:5" ht="15.75">
      <c r="A337" s="5">
        <v>1336</v>
      </c>
      <c r="B337" s="21" t="s">
        <v>675</v>
      </c>
      <c r="C337" s="19" t="s">
        <v>676</v>
      </c>
      <c r="D337" s="22">
        <v>500</v>
      </c>
      <c r="E337" s="12">
        <v>369.56900000000002</v>
      </c>
    </row>
    <row r="338" spans="1:5" ht="15.75">
      <c r="A338" s="5">
        <v>1337</v>
      </c>
      <c r="B338" s="21" t="s">
        <v>677</v>
      </c>
      <c r="C338" s="19" t="s">
        <v>678</v>
      </c>
      <c r="D338" s="22">
        <v>600</v>
      </c>
      <c r="E338" s="12">
        <v>793.48</v>
      </c>
    </row>
    <row r="339" spans="1:5" ht="15.75">
      <c r="A339" s="5">
        <v>1342</v>
      </c>
      <c r="B339" s="21" t="s">
        <v>679</v>
      </c>
      <c r="C339" s="22" t="s">
        <v>680</v>
      </c>
      <c r="D339" s="22">
        <v>90</v>
      </c>
      <c r="E339" s="12">
        <v>2413.04</v>
      </c>
    </row>
    <row r="340" spans="1:5" ht="15.75">
      <c r="A340" s="5">
        <v>1357</v>
      </c>
      <c r="B340" s="21" t="s">
        <v>681</v>
      </c>
      <c r="C340" s="22" t="s">
        <v>682</v>
      </c>
      <c r="D340" s="22">
        <v>10</v>
      </c>
      <c r="E340" s="12">
        <v>2087.1999999999998</v>
      </c>
    </row>
    <row r="341" spans="1:5" ht="15.75">
      <c r="A341" s="5">
        <v>1358</v>
      </c>
      <c r="B341" s="21" t="s">
        <v>683</v>
      </c>
      <c r="C341" s="22" t="s">
        <v>684</v>
      </c>
      <c r="D341" s="22">
        <v>10</v>
      </c>
      <c r="E341" s="12">
        <v>877</v>
      </c>
    </row>
    <row r="342" spans="1:5" ht="15.75">
      <c r="A342" s="5">
        <v>1359</v>
      </c>
      <c r="B342" s="21" t="s">
        <v>685</v>
      </c>
      <c r="C342" s="22" t="s">
        <v>686</v>
      </c>
      <c r="D342" s="22">
        <v>10</v>
      </c>
      <c r="E342" s="12">
        <v>1079</v>
      </c>
    </row>
    <row r="343" spans="1:5" ht="15.75">
      <c r="A343" s="5">
        <v>1360</v>
      </c>
      <c r="B343" s="21" t="s">
        <v>687</v>
      </c>
      <c r="C343" s="22" t="s">
        <v>688</v>
      </c>
      <c r="D343" s="22">
        <v>10</v>
      </c>
      <c r="E343" s="12">
        <v>1079</v>
      </c>
    </row>
    <row r="344" spans="1:5" ht="15.75">
      <c r="A344" s="5">
        <v>1361</v>
      </c>
      <c r="B344" s="21" t="s">
        <v>689</v>
      </c>
      <c r="C344" s="22" t="s">
        <v>690</v>
      </c>
      <c r="D344" s="22">
        <v>10</v>
      </c>
      <c r="E344" s="12">
        <v>1079</v>
      </c>
    </row>
    <row r="345" spans="1:5" ht="15.75">
      <c r="A345" s="5">
        <v>1362</v>
      </c>
      <c r="B345" s="21" t="s">
        <v>691</v>
      </c>
      <c r="C345" s="22" t="s">
        <v>692</v>
      </c>
      <c r="D345" s="22">
        <v>10</v>
      </c>
      <c r="E345" s="12">
        <v>1188</v>
      </c>
    </row>
    <row r="346" spans="1:5" ht="15.75">
      <c r="A346" s="5">
        <v>1363</v>
      </c>
      <c r="B346" s="21" t="s">
        <v>693</v>
      </c>
      <c r="C346" s="22" t="s">
        <v>694</v>
      </c>
      <c r="D346" s="22">
        <v>10</v>
      </c>
      <c r="E346" s="12">
        <v>757</v>
      </c>
    </row>
    <row r="347" spans="1:5" ht="15.75">
      <c r="A347" s="5">
        <v>1364</v>
      </c>
      <c r="B347" s="21" t="s">
        <v>695</v>
      </c>
      <c r="C347" s="22" t="s">
        <v>696</v>
      </c>
      <c r="D347" s="22">
        <v>10</v>
      </c>
      <c r="E347" s="12">
        <v>757</v>
      </c>
    </row>
    <row r="348" spans="1:5" ht="15.75">
      <c r="A348" s="5">
        <v>1365</v>
      </c>
      <c r="B348" s="21" t="s">
        <v>697</v>
      </c>
      <c r="C348" s="22" t="s">
        <v>698</v>
      </c>
      <c r="D348" s="22">
        <v>10</v>
      </c>
      <c r="E348" s="12">
        <v>757</v>
      </c>
    </row>
    <row r="349" spans="1:5" ht="15.75">
      <c r="A349" s="5">
        <v>1366</v>
      </c>
      <c r="B349" s="21" t="s">
        <v>699</v>
      </c>
      <c r="C349" s="22" t="s">
        <v>700</v>
      </c>
      <c r="D349" s="22">
        <v>10</v>
      </c>
      <c r="E349" s="12">
        <v>757</v>
      </c>
    </row>
    <row r="350" spans="1:5" ht="15.75">
      <c r="A350" s="5">
        <v>1431</v>
      </c>
      <c r="B350" s="21" t="s">
        <v>701</v>
      </c>
      <c r="C350" s="22" t="s">
        <v>702</v>
      </c>
      <c r="D350" s="22">
        <v>600</v>
      </c>
      <c r="E350" s="12">
        <v>521.74</v>
      </c>
    </row>
    <row r="351" spans="1:5">
      <c r="D351" s="24"/>
    </row>
  </sheetData>
  <autoFilter ref="A1:E353"/>
  <conditionalFormatting sqref="C5">
    <cfRule type="cellIs" dxfId="0" priority="1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Medhanit Demessie</dc:creator>
  <cp:lastModifiedBy>meftuh</cp:lastModifiedBy>
  <dcterms:created xsi:type="dcterms:W3CDTF">2021-04-07T12:00:34Z</dcterms:created>
  <dcterms:modified xsi:type="dcterms:W3CDTF">2021-04-07T12:07:17Z</dcterms:modified>
</cp:coreProperties>
</file>