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Security</t>
        </is>
      </c>
      <c r="B8" s="3" t="inlineStr">
        <is>
          <t>Security groups allow RDP / MSSQL only from VPN + on-prem ranges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sysadm secret exists in Secrets Manager (NoEcho)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Compute</t>
        </is>
      </c>
      <c r="B10" s="3" t="inlineStr">
        <is>
          <t>EC2 launched in db-ec1a (m7i.2xlarge · Win 2022)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D: 4 TB volume formatted NTFS and mounted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sysadm local account created and tested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VPN</t>
        </is>
      </c>
      <c r="B13" s="5" t="inlineStr">
        <is>
          <t>ACM server certificate issued / imported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IAM SAML provider updated with real metadata XML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Client VPN endpoint validated; .ovpn distributed to ≤10 users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Developer access to the DB host over Client VPN verified</t>
        </is>
      </c>
      <c r="C16" s="3" t="inlineStr">
        <is>
          <t>Client / 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Site-to-Site VPN created and tunnels UP (if required)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On-prem route propagated into pri/db route tables verified</t>
        </is>
      </c>
      <c r="C18" s="3" t="inlineStr">
        <is>
          <t>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Docs</t>
        </is>
      </c>
      <c r="B19" s="5" t="inlineStr">
        <is>
          <t>Resource inventory delivered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Administration guide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Backup / recovery / VPN configuration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Completion checklist closed out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Handover</t>
        </is>
      </c>
      <c r="B23" s="5" t="inlineStr">
        <is>
          <t>Temporary implementation IAM access removed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VPN user management transferred to HMGRS</t>
        </is>
      </c>
      <c r="C24" s="3" t="inlineStr">
        <is>
          <t>Client / HMGRS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Final sign-off obtained</t>
        </is>
      </c>
      <c r="C25" s="5" t="inlineStr">
        <is>
          <t>Client / HMSG</t>
        </is>
      </c>
      <c r="D25" s="5" t="inlineStr">
        <is>
          <t>Not started</t>
        </is>
      </c>
      <c r="E25" s="5" t="inlineStr"/>
    </row>
  </sheetData>
  <autoFilter ref="A1:E25"/>
  <conditionalFormatting sqref="D2:D25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5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2026-08-20T02:12:28Z</dcterms:created>
  <dcterms:modified xmlns:dcterms="http://purl.org/dc/terms/" xmlns:xsi="http://www.w3.org/2001/XMLSchema-instance" xsi:type="dcterms:W3CDTF">2026-08-20T02:12:28Z</dcterms:modified>
</cp:coreProperties>
</file>